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300" windowWidth="23010" windowHeight="8940"/>
  </bookViews>
  <sheets>
    <sheet name="세종학당" sheetId="11" r:id="rId1"/>
    <sheet name="한글학교" sheetId="12" r:id="rId2"/>
    <sheet name="해외초중등학교" sheetId="15" r:id="rId3"/>
    <sheet name="해외대학" sheetId="13" r:id="rId4"/>
    <sheet name="기타" sheetId="14" r:id="rId5"/>
  </sheets>
  <definedNames>
    <definedName name="_xlnm._FilterDatabase" localSheetId="4" hidden="1">기타!$A$4:$I$4</definedName>
    <definedName name="_xlnm._FilterDatabase" localSheetId="0" hidden="1">세종학당!$A$4:$I$4</definedName>
    <definedName name="_xlnm._FilterDatabase" localSheetId="1" hidden="1">한글학교!$A$4:$I$4</definedName>
    <definedName name="_xlnm._FilterDatabase" localSheetId="3" hidden="1">해외대학!$A$4:$I$4</definedName>
    <definedName name="_xlnm._FilterDatabase" localSheetId="2" hidden="1">해외초중등학교!$A$4:$I$4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3" l="1"/>
</calcChain>
</file>

<file path=xl/sharedStrings.xml><?xml version="1.0" encoding="utf-8"?>
<sst xmlns="http://schemas.openxmlformats.org/spreadsheetml/2006/main" count="22923" uniqueCount="11895">
  <si>
    <t>기관명</t>
    <phoneticPr fontId="1" type="noConversion"/>
  </si>
  <si>
    <t>소속</t>
    <phoneticPr fontId="1" type="noConversion"/>
  </si>
  <si>
    <t>기관 유형</t>
    <phoneticPr fontId="1" type="noConversion"/>
  </si>
  <si>
    <t>지역</t>
    <phoneticPr fontId="1" type="noConversion"/>
  </si>
  <si>
    <t>주소</t>
    <phoneticPr fontId="1" type="noConversion"/>
  </si>
  <si>
    <t>전화번호</t>
    <phoneticPr fontId="1" type="noConversion"/>
  </si>
  <si>
    <t>이메일</t>
    <phoneticPr fontId="1" type="noConversion"/>
  </si>
  <si>
    <t>국가</t>
    <phoneticPr fontId="1" type="noConversion"/>
  </si>
  <si>
    <t>북경대</t>
  </si>
  <si>
    <t>북경외국어대</t>
  </si>
  <si>
    <t>북경어언대</t>
  </si>
  <si>
    <t>대외경제무역대</t>
  </si>
  <si>
    <t>북경제2외국어대</t>
  </si>
  <si>
    <t>중국전매대</t>
  </si>
  <si>
    <t xml:space="preserve">중앙민족대 </t>
  </si>
  <si>
    <t>천진사범대</t>
  </si>
  <si>
    <t xml:space="preserve">천진외국어대 </t>
  </si>
  <si>
    <t xml:space="preserve">천진외국어대 빈해외사학원 </t>
  </si>
  <si>
    <t xml:space="preserve">천진사범대 진고(津沽)학원 </t>
  </si>
  <si>
    <t xml:space="preserve">하북외국어대 </t>
  </si>
  <si>
    <t xml:space="preserve">하북대 </t>
  </si>
  <si>
    <t xml:space="preserve">하북경제무역대 </t>
  </si>
  <si>
    <t xml:space="preserve">하북대 공상학원 </t>
  </si>
  <si>
    <t xml:space="preserve">천진직업대 </t>
    <phoneticPr fontId="1" type="noConversion"/>
  </si>
  <si>
    <t xml:space="preserve">천진상무직업학원 </t>
  </si>
  <si>
    <t xml:space="preserve">하북외국어학원 </t>
  </si>
  <si>
    <t xml:space="preserve">하북외국어직업학원 </t>
  </si>
  <si>
    <t>낭방직업기술학원</t>
  </si>
  <si>
    <t xml:space="preserve">태원여유직업학원 </t>
  </si>
  <si>
    <t xml:space="preserve">산서여유직업학원 </t>
  </si>
  <si>
    <t xml:space="preserve">섬서화오상무직업학원 </t>
  </si>
  <si>
    <t xml:space="preserve">내몽고사범대 </t>
  </si>
  <si>
    <t xml:space="preserve">포두경공직업기술학원 </t>
  </si>
  <si>
    <t xml:space="preserve">내몽고경무외어직업학원 </t>
  </si>
  <si>
    <t>상해상학원 한국어학과(4년제)</t>
  </si>
  <si>
    <t xml:space="preserve">복단대 </t>
  </si>
  <si>
    <t xml:space="preserve">상해해양대 </t>
  </si>
  <si>
    <t>상해외국어대</t>
  </si>
  <si>
    <t xml:space="preserve">상해외국어대 현달경제인문학원 </t>
  </si>
  <si>
    <t xml:space="preserve">화동정법대학 </t>
  </si>
  <si>
    <t xml:space="preserve">산동이공대 </t>
  </si>
  <si>
    <t xml:space="preserve">청도빈해학원 </t>
  </si>
  <si>
    <t xml:space="preserve">청도공학원 </t>
  </si>
  <si>
    <t xml:space="preserve">요성대액동창학원 </t>
  </si>
  <si>
    <t xml:space="preserve">연대남산학원 </t>
  </si>
  <si>
    <t xml:space="preserve">산동대 </t>
  </si>
  <si>
    <t xml:space="preserve">산동과학기술대 </t>
  </si>
  <si>
    <t xml:space="preserve">제남대 </t>
  </si>
  <si>
    <t xml:space="preserve">제로(齊魯)공업대 </t>
  </si>
  <si>
    <t xml:space="preserve">청도농업대 </t>
  </si>
  <si>
    <t xml:space="preserve">곡부사범대 </t>
  </si>
  <si>
    <t xml:space="preserve">노동대 </t>
  </si>
  <si>
    <t xml:space="preserve">연대대 </t>
  </si>
  <si>
    <t xml:space="preserve">산동공상학원 </t>
  </si>
  <si>
    <t>유방과학기술학원</t>
  </si>
  <si>
    <t>하얼빈공대(위해)</t>
  </si>
  <si>
    <t xml:space="preserve">중국해양대 </t>
  </si>
  <si>
    <t xml:space="preserve">청도과학기술대 </t>
  </si>
  <si>
    <t>청도이공대</t>
  </si>
  <si>
    <t>요성대</t>
  </si>
  <si>
    <t>임기(린이)대</t>
  </si>
  <si>
    <t>청도대</t>
  </si>
  <si>
    <t xml:space="preserve">산동사범대 </t>
  </si>
  <si>
    <t xml:space="preserve">유방학원 </t>
  </si>
  <si>
    <t xml:space="preserve">연대대 문경학원 </t>
  </si>
  <si>
    <t xml:space="preserve">청도농업대 해도학원 </t>
  </si>
  <si>
    <t>산동사범대 역산학원</t>
  </si>
  <si>
    <t xml:space="preserve">제남대 천성학원 </t>
  </si>
  <si>
    <t xml:space="preserve">산동대 위해 분교 </t>
  </si>
  <si>
    <t xml:space="preserve">제로(齊魯)이공학원 </t>
  </si>
  <si>
    <t xml:space="preserve">남경대 </t>
  </si>
  <si>
    <t xml:space="preserve">소주대 </t>
  </si>
  <si>
    <t xml:space="preserve">남경사범대 </t>
  </si>
  <si>
    <t xml:space="preserve">염성사범대 </t>
  </si>
  <si>
    <t xml:space="preserve">상숙이공대 </t>
  </si>
  <si>
    <t xml:space="preserve">서주공정학원 </t>
  </si>
  <si>
    <t xml:space="preserve">양주대 </t>
  </si>
  <si>
    <t xml:space="preserve">회해공학원 </t>
  </si>
  <si>
    <t xml:space="preserve">소주대 응용기술학원 </t>
  </si>
  <si>
    <t xml:space="preserve">양주대 광릉학원 </t>
  </si>
  <si>
    <t xml:space="preserve">안휘외국어학원 </t>
  </si>
  <si>
    <t xml:space="preserve">합비학원 </t>
  </si>
  <si>
    <t xml:space="preserve">절강월수외국어학원 </t>
  </si>
  <si>
    <t>항주사범대</t>
  </si>
  <si>
    <t xml:space="preserve">절강수인학원 </t>
  </si>
  <si>
    <t xml:space="preserve">가흥대 </t>
  </si>
  <si>
    <t>상해상학원 한국어학과(2,3년제)</t>
  </si>
  <si>
    <t xml:space="preserve">상해여유고등전과학교 </t>
  </si>
  <si>
    <t>상해제2공업대</t>
  </si>
  <si>
    <t xml:space="preserve">상해진단직업학원 </t>
  </si>
  <si>
    <t>상해민원직업기술학원</t>
  </si>
  <si>
    <t xml:space="preserve">상해공상외국어직업학원 </t>
  </si>
  <si>
    <t xml:space="preserve">상해중교직업기술학원 </t>
  </si>
  <si>
    <t xml:space="preserve">요성대 동창학원 </t>
  </si>
  <si>
    <t xml:space="preserve">산동상업직업기술학원 </t>
  </si>
  <si>
    <t>일조직업기술학원</t>
  </si>
  <si>
    <t>곡부원동직업기술학원</t>
  </si>
  <si>
    <t xml:space="preserve">청도직업기술학원 </t>
  </si>
  <si>
    <t xml:space="preserve">위해직업학원 </t>
  </si>
  <si>
    <t xml:space="preserve">산동여자학원 </t>
  </si>
  <si>
    <t xml:space="preserve">유방직업학원 </t>
  </si>
  <si>
    <t xml:space="preserve">연대직업학원 </t>
  </si>
  <si>
    <t xml:space="preserve">산동과기직업학원 </t>
  </si>
  <si>
    <t xml:space="preserve">유방과기학원 </t>
  </si>
  <si>
    <t xml:space="preserve">산동 성한재무직업학원 </t>
  </si>
  <si>
    <t xml:space="preserve">청도비양직업기술학원 </t>
  </si>
  <si>
    <t xml:space="preserve">산동영재학원 </t>
  </si>
  <si>
    <t>치박직업학원</t>
  </si>
  <si>
    <t xml:space="preserve">산동외무직업학원 </t>
  </si>
  <si>
    <t xml:space="preserve">청도주점관리직업기술학원 </t>
  </si>
  <si>
    <t xml:space="preserve">산동신식직업기술학원 </t>
  </si>
  <si>
    <t>청도항만직업기술학원</t>
  </si>
  <si>
    <t xml:space="preserve">청도항성과기학원 </t>
  </si>
  <si>
    <t xml:space="preserve">산동경무직업학원 </t>
  </si>
  <si>
    <t xml:space="preserve">청도황해학원 </t>
  </si>
  <si>
    <t xml:space="preserve">청도구실직업기술학원 </t>
  </si>
  <si>
    <t>산동개문과기직업학원</t>
  </si>
  <si>
    <t xml:space="preserve">산동외국어직업학원 </t>
  </si>
  <si>
    <t xml:space="preserve">치박사범고등전과학교 </t>
  </si>
  <si>
    <t xml:space="preserve">산동전자직업기술학원 </t>
  </si>
  <si>
    <t xml:space="preserve">산동여유직업학원 </t>
  </si>
  <si>
    <t xml:space="preserve">산동행림과기직업학원 </t>
  </si>
  <si>
    <t xml:space="preserve">산동외사번역직업학원 </t>
  </si>
  <si>
    <t xml:space="preserve">산동상무직업학원 </t>
  </si>
  <si>
    <t xml:space="preserve">연대기차공정직업학원 </t>
  </si>
  <si>
    <t xml:space="preserve">산동청년정치학원 </t>
  </si>
  <si>
    <t xml:space="preserve">유방공정직업학원 </t>
  </si>
  <si>
    <t xml:space="preserve">산동농업공정학원 </t>
  </si>
  <si>
    <t xml:space="preserve">곡부사범대 행단학원 </t>
  </si>
  <si>
    <t xml:space="preserve">제로이공학원 </t>
  </si>
  <si>
    <t>남경공업직업기술학원</t>
  </si>
  <si>
    <t>연운항직업기술학원</t>
  </si>
  <si>
    <t xml:space="preserve">남통직업대 </t>
  </si>
  <si>
    <t>삼강학원</t>
  </si>
  <si>
    <t>연운항사범고등전과학교</t>
  </si>
  <si>
    <t xml:space="preserve">태주학원 </t>
  </si>
  <si>
    <t xml:space="preserve">강소경무직업기술학원 </t>
  </si>
  <si>
    <t xml:space="preserve">남경특수교육직업기술학원 </t>
  </si>
  <si>
    <t xml:space="preserve">규호직업기술학원 </t>
  </si>
  <si>
    <t xml:space="preserve">상주신식직업기술학원 </t>
  </si>
  <si>
    <t xml:space="preserve">강소연합직업기술학원 </t>
  </si>
  <si>
    <t xml:space="preserve">응천직업기술학원 </t>
  </si>
  <si>
    <t xml:space="preserve">무석과기직업학원 </t>
  </si>
  <si>
    <t xml:space="preserve">무석상업직업기술학원 </t>
  </si>
  <si>
    <t>회안신식직업기술학원</t>
  </si>
  <si>
    <t xml:space="preserve">종산직업기술학원 </t>
  </si>
  <si>
    <t xml:space="preserve">무석남양직업기술학원 </t>
  </si>
  <si>
    <t xml:space="preserve">강남영시예술직업학원 </t>
  </si>
  <si>
    <t xml:space="preserve">강소농림직업기술학원 </t>
  </si>
  <si>
    <t xml:space="preserve">남경신식직업기술학원 </t>
  </si>
  <si>
    <t>강해직업기술학원</t>
  </si>
  <si>
    <t xml:space="preserve">무석공예직업기술학원 </t>
  </si>
  <si>
    <t xml:space="preserve">양주공예직업기술학원 </t>
  </si>
  <si>
    <t xml:space="preserve">남경여유직업학원 </t>
  </si>
  <si>
    <t xml:space="preserve">강소제이사범학원 </t>
  </si>
  <si>
    <t xml:space="preserve">강소성시직업학원 </t>
  </si>
  <si>
    <t xml:space="preserve">남통이공학원 </t>
  </si>
  <si>
    <t xml:space="preserve">회북직업기술학원 </t>
  </si>
  <si>
    <t xml:space="preserve">무호직업기술학원 </t>
  </si>
  <si>
    <t xml:space="preserve">지주학원 </t>
  </si>
  <si>
    <t>안휘공상직업학원</t>
  </si>
  <si>
    <t>마안산사범고등전과학교</t>
  </si>
  <si>
    <t>화중사범대</t>
  </si>
  <si>
    <t>중남민족대</t>
  </si>
  <si>
    <t>장강대 문리학원</t>
  </si>
  <si>
    <t>중남임업과기대</t>
  </si>
  <si>
    <t>호남사범대</t>
  </si>
  <si>
    <t>호남이공학원</t>
  </si>
  <si>
    <t>호남섭외경제학원</t>
  </si>
  <si>
    <t>정주경공업학원</t>
  </si>
  <si>
    <t xml:space="preserve">무한외어외사직업학원 </t>
  </si>
  <si>
    <t>무창직업학원</t>
  </si>
  <si>
    <t>무한상무직업학원</t>
  </si>
  <si>
    <t>무한공업직업기술학원</t>
  </si>
  <si>
    <t>무한성시직업학원</t>
  </si>
  <si>
    <t>호남외무직업학원</t>
  </si>
  <si>
    <t>형양재경공업직업기술학원</t>
  </si>
  <si>
    <t>호남철로과기직업기술학원</t>
  </si>
  <si>
    <t>호남외국어직업학원</t>
  </si>
  <si>
    <t>정주대</t>
  </si>
  <si>
    <t>정주여유직업학원</t>
  </si>
  <si>
    <t>하남교육학원</t>
  </si>
  <si>
    <t>강서여유상무직업학원</t>
  </si>
  <si>
    <t>응담직업기술학원</t>
  </si>
  <si>
    <t>강서외어외무직업학원</t>
  </si>
  <si>
    <t>중산대</t>
  </si>
  <si>
    <t>광동백운학원</t>
  </si>
  <si>
    <t>광동외어외무대</t>
  </si>
  <si>
    <t>광동외어외무대 남국상학원</t>
  </si>
  <si>
    <t xml:space="preserve">길림대 주해학원 </t>
  </si>
  <si>
    <t xml:space="preserve">광서사범대 </t>
  </si>
  <si>
    <t>민반남화공상학원</t>
  </si>
  <si>
    <t>사립화련학원</t>
  </si>
  <si>
    <t>광동공무직업기술학원</t>
  </si>
  <si>
    <t>광주섭외경제직업기술학원</t>
  </si>
  <si>
    <t>광동영남직업기술학원</t>
  </si>
  <si>
    <t>계림여유고등전과학교</t>
  </si>
  <si>
    <t>해남외국어직업학원</t>
  </si>
  <si>
    <t>해남경무직업기술학원</t>
  </si>
  <si>
    <t>사천외국어대</t>
  </si>
  <si>
    <t>서남민족대</t>
  </si>
  <si>
    <t xml:space="preserve">운남사범대 상학원 </t>
  </si>
  <si>
    <t xml:space="preserve">운남사범대 문리학원 </t>
  </si>
  <si>
    <t>사천성시직업학원</t>
  </si>
  <si>
    <t>위남사범학원</t>
  </si>
  <si>
    <t xml:space="preserve">서안외국어대 </t>
  </si>
  <si>
    <t>서안번역학원</t>
  </si>
  <si>
    <t>오로목제직업대</t>
  </si>
  <si>
    <t>요동학원</t>
  </si>
  <si>
    <t>요녕대</t>
  </si>
  <si>
    <t>대련외국어대</t>
  </si>
  <si>
    <t>대련민족학원</t>
  </si>
  <si>
    <t xml:space="preserve">장춘대 광화학원 </t>
  </si>
  <si>
    <t xml:space="preserve">길림대 </t>
  </si>
  <si>
    <t xml:space="preserve">연변대 </t>
  </si>
  <si>
    <t>연변과학기술대</t>
  </si>
  <si>
    <t>장춘이공대</t>
  </si>
  <si>
    <t xml:space="preserve">북화대 </t>
  </si>
  <si>
    <t>통화사범대학</t>
  </si>
  <si>
    <t>길림사범대</t>
  </si>
  <si>
    <t>장춘사범대</t>
  </si>
  <si>
    <t>길림재경대</t>
  </si>
  <si>
    <t>길림화교외국어학원</t>
  </si>
  <si>
    <t>길림농업과기학원</t>
  </si>
  <si>
    <t xml:space="preserve">장춘과기학원 </t>
  </si>
  <si>
    <t>길림사범대 박달학원</t>
  </si>
  <si>
    <t xml:space="preserve">장춘대 여유학원 </t>
  </si>
  <si>
    <t>동북사범대 인문학원</t>
  </si>
  <si>
    <t>길림경찰학원(4년제)</t>
  </si>
  <si>
    <t>하얼빈원동이공학원(4년제)</t>
  </si>
  <si>
    <t xml:space="preserve">흑룡강대 </t>
  </si>
  <si>
    <t>하얼빈이공대</t>
  </si>
  <si>
    <t>쟈스무(가목사)대</t>
  </si>
  <si>
    <t xml:space="preserve">하얼빈사범대 </t>
  </si>
  <si>
    <t>치치하얼(제제합이)대</t>
  </si>
  <si>
    <t>모란강사범학원</t>
  </si>
  <si>
    <t>흑룡강동방학원</t>
  </si>
  <si>
    <t>흑룡강외국어학원</t>
  </si>
  <si>
    <t>하얼빈검교학원</t>
  </si>
  <si>
    <t>안산사범학원</t>
  </si>
  <si>
    <t>조양사범고등전과학교</t>
  </si>
  <si>
    <t>무순사범고등전과학교</t>
  </si>
  <si>
    <t>철령사범고등전과학교</t>
  </si>
  <si>
    <t xml:space="preserve">대련직업기술학원 </t>
  </si>
  <si>
    <t xml:space="preserve">무순직업기술학원 </t>
  </si>
  <si>
    <t xml:space="preserve">요양직업기술학원 </t>
  </si>
  <si>
    <t xml:space="preserve">대련상무직업학원 </t>
  </si>
  <si>
    <t>요녕기전직업기술학원</t>
  </si>
  <si>
    <t>대련예술학원</t>
  </si>
  <si>
    <t>대련번역직업학원</t>
  </si>
  <si>
    <t>요녕지질공정직업학원</t>
  </si>
  <si>
    <t>요녕민족사범고등전과학교</t>
  </si>
  <si>
    <t xml:space="preserve">장춘광화학원 </t>
  </si>
  <si>
    <t>길림공정기술사범학원</t>
  </si>
  <si>
    <t>길림경찰학원(2,3년제)</t>
  </si>
  <si>
    <t>길림사법경관직업학원</t>
  </si>
  <si>
    <t>길림전자신식직업기술학원</t>
  </si>
  <si>
    <t>장춘직업기술학원</t>
  </si>
  <si>
    <t>연변직업기술학원</t>
  </si>
  <si>
    <t>하얼빈원동이공학원(2,3년제)</t>
  </si>
  <si>
    <t>치치하얼(제제합이)고등사범전과학교</t>
  </si>
  <si>
    <t>모란강대</t>
  </si>
  <si>
    <t>흑룡강공업학원</t>
  </si>
  <si>
    <t>흑룡강직업학원</t>
  </si>
  <si>
    <t>흑룡강농업경제직업학원</t>
  </si>
  <si>
    <t>하얼빈강남직업기술학원</t>
  </si>
  <si>
    <t>흑룡강여유직업기술학원</t>
  </si>
  <si>
    <t>흑룡강민족직업기술학원</t>
  </si>
  <si>
    <t>흑룡강농간과기직업학원</t>
  </si>
  <si>
    <t>치치하얼(제제합이)공정학원</t>
  </si>
  <si>
    <t>하얼빈전매직업학원</t>
  </si>
  <si>
    <t>사립 中國文化(쭝궈원화)대(한국어문학과)</t>
    <phoneticPr fontId="1" type="noConversion"/>
  </si>
  <si>
    <t>中原(쭝위엔)대</t>
  </si>
  <si>
    <t xml:space="preserve">臺北(타이베이)예술대 </t>
  </si>
  <si>
    <t xml:space="preserve">景文(진원)기술대 </t>
  </si>
  <si>
    <t xml:space="preserve">국립淸華(칭화)대 </t>
  </si>
  <si>
    <t>中山(쭝산)대</t>
  </si>
  <si>
    <t>義守(이소우)대</t>
  </si>
  <si>
    <t xml:space="preserve">文藻(원자오)외국어대 </t>
  </si>
  <si>
    <t xml:space="preserve">靜宜(징이)대 </t>
  </si>
  <si>
    <t>輔仁(푸런)대</t>
  </si>
  <si>
    <t>국립 타이완사범대(평생교육센터 어학과정)</t>
  </si>
  <si>
    <t>타이베이 의학대(평생교육센터 어학과정)</t>
  </si>
  <si>
    <t>致理(치리)전문대(평생교육센터 어학과정)</t>
  </si>
  <si>
    <t>국립 臺灣(타이완)대(평생교육센터 어학과정)</t>
  </si>
  <si>
    <t>世新(스신)대(평생교육센터 어학과정)</t>
  </si>
  <si>
    <t>元智(위엔즈)대(평생교육센터 어학과정)</t>
  </si>
  <si>
    <t>국립 중앙대(평생교육센터 어학과정)</t>
  </si>
  <si>
    <t>국립 嘉義(지아이)대(평생교육센터 어학과정)</t>
  </si>
  <si>
    <t>국립 臺北(타이베이)대(평생교육센터 어학과정)</t>
  </si>
  <si>
    <t>명신전문대(평생교육센터 어학과정)</t>
  </si>
  <si>
    <t>국립 淸華(칭화)대(평생교육센터 어학과정)</t>
  </si>
  <si>
    <t>육달성업대(평생교육센터 어학과정)</t>
  </si>
  <si>
    <t>동해대(평생교육센터 어학과정)</t>
  </si>
  <si>
    <t>타이중교육대(평생교육센터 어학과정)</t>
  </si>
  <si>
    <t>중앙대(평생교육센터 어학과정)</t>
  </si>
  <si>
    <t>대화대(평생교육센터 어학과정)</t>
  </si>
  <si>
    <t>운린전문대(평생교육센터 어학과정)</t>
  </si>
  <si>
    <t>가가와대</t>
  </si>
  <si>
    <t>가나자와학원대</t>
  </si>
  <si>
    <t>가와사키의료복지대</t>
  </si>
  <si>
    <t xml:space="preserve">간사이대 </t>
  </si>
  <si>
    <t xml:space="preserve">간사이외대 </t>
  </si>
  <si>
    <t xml:space="preserve">간사이학원대 </t>
  </si>
  <si>
    <t xml:space="preserve">갓스이여대 </t>
  </si>
  <si>
    <t xml:space="preserve">건강과학대 </t>
  </si>
  <si>
    <t xml:space="preserve">게이오기주쿠대 </t>
  </si>
  <si>
    <t xml:space="preserve">고난여대 </t>
  </si>
  <si>
    <t xml:space="preserve">고베대 </t>
  </si>
  <si>
    <t xml:space="preserve">고베쇼인여학원대 </t>
  </si>
  <si>
    <t xml:space="preserve">고베슈쿠가와학원대 </t>
  </si>
  <si>
    <t xml:space="preserve">고베야마테대 </t>
  </si>
  <si>
    <t xml:space="preserve">고베약과대 </t>
  </si>
  <si>
    <t xml:space="preserve">고베여학원대 </t>
  </si>
  <si>
    <t xml:space="preserve">고베카세이여학원대 </t>
  </si>
  <si>
    <t xml:space="preserve">교토노틀담여대 </t>
  </si>
  <si>
    <t xml:space="preserve">교토부립대 </t>
  </si>
  <si>
    <t xml:space="preserve">교토산업대 </t>
  </si>
  <si>
    <t xml:space="preserve">교토세이카대 </t>
  </si>
  <si>
    <t xml:space="preserve">교토여대 </t>
  </si>
  <si>
    <t xml:space="preserve">교토조형예술대 </t>
    <phoneticPr fontId="1" type="noConversion"/>
  </si>
  <si>
    <t xml:space="preserve">구라시키예술과학대 </t>
  </si>
  <si>
    <t xml:space="preserve">구루메대 </t>
  </si>
  <si>
    <t xml:space="preserve">국제교양대 </t>
  </si>
  <si>
    <t xml:space="preserve">국제기독교대 </t>
  </si>
  <si>
    <t xml:space="preserve">군마Paz대 </t>
  </si>
  <si>
    <t xml:space="preserve">군마현립여대 </t>
  </si>
  <si>
    <t xml:space="preserve">규슈공립대 </t>
  </si>
  <si>
    <t xml:space="preserve">규슈공업대 </t>
  </si>
  <si>
    <t xml:space="preserve">규슈국제대 </t>
  </si>
  <si>
    <t>규슈대</t>
  </si>
  <si>
    <t>규슈산업대</t>
  </si>
  <si>
    <t xml:space="preserve">규슈여대 </t>
  </si>
  <si>
    <t xml:space="preserve">규슈치과대 </t>
  </si>
  <si>
    <t xml:space="preserve">기비국제대 </t>
  </si>
  <si>
    <t xml:space="preserve">기후대 </t>
  </si>
  <si>
    <t xml:space="preserve">기후의료과학대 </t>
  </si>
  <si>
    <t xml:space="preserve">기후현립간호대 </t>
  </si>
  <si>
    <t xml:space="preserve">긴죠학원대 </t>
  </si>
  <si>
    <t xml:space="preserve">긴키대 </t>
  </si>
  <si>
    <t xml:space="preserve">긴키의료복지대 </t>
  </si>
  <si>
    <t xml:space="preserve">나가노대 </t>
  </si>
  <si>
    <t xml:space="preserve">나가사키국제대 </t>
  </si>
  <si>
    <t xml:space="preserve">나가사키대 </t>
  </si>
  <si>
    <t xml:space="preserve">나가사키외대 </t>
  </si>
  <si>
    <t xml:space="preserve">나가사키웨슬리언대 </t>
  </si>
  <si>
    <t>나가사키준신대</t>
  </si>
  <si>
    <t xml:space="preserve">나가사키현립대 </t>
  </si>
  <si>
    <t xml:space="preserve">나가오카기술과학대 </t>
  </si>
  <si>
    <t xml:space="preserve">나가오카대 </t>
  </si>
  <si>
    <t xml:space="preserve">나고야경제대 </t>
  </si>
  <si>
    <t>나고야대</t>
  </si>
  <si>
    <t>나고야상과대</t>
  </si>
  <si>
    <t xml:space="preserve">나고야여대 </t>
  </si>
  <si>
    <t>나고야외대</t>
  </si>
  <si>
    <t xml:space="preserve">나고야학원대 </t>
  </si>
  <si>
    <t>나라교대</t>
  </si>
  <si>
    <t xml:space="preserve">나라여대 </t>
  </si>
  <si>
    <t xml:space="preserve">나라현립대 </t>
  </si>
  <si>
    <t>나라현립의과대</t>
  </si>
  <si>
    <t xml:space="preserve">나루미대 </t>
  </si>
  <si>
    <t xml:space="preserve">나요로시립대 </t>
  </si>
  <si>
    <t xml:space="preserve">낙농학원대 </t>
  </si>
  <si>
    <t xml:space="preserve">난잔대 </t>
  </si>
  <si>
    <t xml:space="preserve">노스아시아대 </t>
  </si>
  <si>
    <t>니가타경영대</t>
  </si>
  <si>
    <t xml:space="preserve">니가타공업대 </t>
  </si>
  <si>
    <t xml:space="preserve">니가타산업대 </t>
  </si>
  <si>
    <t xml:space="preserve">니가타의료복지대 </t>
  </si>
  <si>
    <t xml:space="preserve">니쇼가쿠샤대 </t>
  </si>
  <si>
    <t>니시닛폰공업대</t>
  </si>
  <si>
    <t>니시큐슈대</t>
  </si>
  <si>
    <t xml:space="preserve">니이가타현립대 </t>
  </si>
  <si>
    <t xml:space="preserve">다마대 </t>
  </si>
  <si>
    <t xml:space="preserve">다마미술대 </t>
  </si>
  <si>
    <t xml:space="preserve">다이쇼대 </t>
  </si>
  <si>
    <t xml:space="preserve">다이토문화대 </t>
  </si>
  <si>
    <t xml:space="preserve">다카라즈카의료대 </t>
  </si>
  <si>
    <t xml:space="preserve">다카사키건강복지대 </t>
  </si>
  <si>
    <t xml:space="preserve">다카사키경제대 </t>
  </si>
  <si>
    <t>다카사키상과대</t>
  </si>
  <si>
    <t>다쿠쇼쿠대</t>
  </si>
  <si>
    <t xml:space="preserve">데이쿄과학대 </t>
  </si>
  <si>
    <t xml:space="preserve">데이쿄대 </t>
  </si>
  <si>
    <t xml:space="preserve">데즈카야마학원대 </t>
  </si>
  <si>
    <t>덴리대</t>
  </si>
  <si>
    <t>덴엔초후학원대</t>
  </si>
  <si>
    <t>도마고마이고마자와대</t>
  </si>
  <si>
    <t>도시샤대</t>
  </si>
  <si>
    <t xml:space="preserve">도아대 </t>
  </si>
  <si>
    <t xml:space="preserve">도야마국제대 </t>
  </si>
  <si>
    <t>도야마대</t>
  </si>
  <si>
    <t>도요대</t>
  </si>
  <si>
    <t>도요에이와여학원대</t>
  </si>
  <si>
    <t>도인요코하마대</t>
  </si>
  <si>
    <t>도카이대</t>
  </si>
  <si>
    <t>도코하학원대</t>
  </si>
  <si>
    <t xml:space="preserve">도쿄가정대 </t>
  </si>
  <si>
    <t xml:space="preserve">도쿄가정학원대 </t>
  </si>
  <si>
    <t xml:space="preserve">도쿄경제대 </t>
  </si>
  <si>
    <t>도쿄공예대</t>
  </si>
  <si>
    <t>도쿄국제대</t>
  </si>
  <si>
    <t>도쿄기독교대</t>
  </si>
  <si>
    <t>도쿄농공대</t>
  </si>
  <si>
    <t xml:space="preserve">도쿄농업대 </t>
  </si>
  <si>
    <t xml:space="preserve">도쿄다치바나대 </t>
  </si>
  <si>
    <t>도쿄대</t>
  </si>
  <si>
    <t xml:space="preserve">도쿄도시대 </t>
  </si>
  <si>
    <t xml:space="preserve">도쿄미래대 </t>
  </si>
  <si>
    <t>도쿄복지대</t>
  </si>
  <si>
    <t xml:space="preserve">도쿄세토쿠대 </t>
  </si>
  <si>
    <t xml:space="preserve">도쿄아리아케의료대 </t>
  </si>
  <si>
    <t>도쿄여대</t>
  </si>
  <si>
    <t xml:space="preserve">도쿄예술대 </t>
  </si>
  <si>
    <t>도쿄외대</t>
  </si>
  <si>
    <t>도쿄이과대</t>
  </si>
  <si>
    <t xml:space="preserve">도쿄정보대 </t>
  </si>
  <si>
    <t xml:space="preserve">도쿄조형대 </t>
  </si>
  <si>
    <t xml:space="preserve">도쿄죠각칸대 </t>
  </si>
  <si>
    <t xml:space="preserve">도쿄준신여대 </t>
  </si>
  <si>
    <t xml:space="preserve">도쿄해양대 </t>
  </si>
  <si>
    <t xml:space="preserve">도쿠시마문리대 </t>
  </si>
  <si>
    <t xml:space="preserve">도키와대 </t>
  </si>
  <si>
    <t xml:space="preserve">도키와카이학원대 </t>
  </si>
  <si>
    <t xml:space="preserve">도호대 </t>
  </si>
  <si>
    <t>도호쿠문화학원대</t>
  </si>
  <si>
    <t xml:space="preserve">도호쿠복지대 </t>
  </si>
  <si>
    <t xml:space="preserve">도호쿠분쿄대 </t>
  </si>
  <si>
    <t xml:space="preserve">도호쿠학원대 </t>
  </si>
  <si>
    <t xml:space="preserve">독쿄대 </t>
  </si>
  <si>
    <t xml:space="preserve">독쿄의과대 </t>
  </si>
  <si>
    <t>디지털헐리우드대</t>
  </si>
  <si>
    <t>레이타쿠대</t>
  </si>
  <si>
    <t>료토쿠지대</t>
  </si>
  <si>
    <t>루터학원대</t>
  </si>
  <si>
    <t xml:space="preserve">류코쿠대 </t>
  </si>
  <si>
    <t>리쓰메이칸대</t>
  </si>
  <si>
    <t>리쓰메이칸아시아태평양대</t>
  </si>
  <si>
    <t>릿쇼대</t>
  </si>
  <si>
    <t>릿쿄대</t>
  </si>
  <si>
    <t>마쓰모토대</t>
  </si>
  <si>
    <t>메이세이대</t>
  </si>
  <si>
    <t xml:space="preserve">메이오대 </t>
  </si>
  <si>
    <t>메이지학원대</t>
  </si>
  <si>
    <t xml:space="preserve">메이카이대 </t>
  </si>
  <si>
    <t xml:space="preserve">메지로대 </t>
  </si>
  <si>
    <t>무사시노대</t>
  </si>
  <si>
    <t>무사시노미술대</t>
  </si>
  <si>
    <t>무사시대</t>
  </si>
  <si>
    <t>무코가와여대</t>
  </si>
  <si>
    <t xml:space="preserve">미노부산대 </t>
  </si>
  <si>
    <t xml:space="preserve">미마사카대 </t>
  </si>
  <si>
    <t xml:space="preserve">미야기교대 </t>
  </si>
  <si>
    <t xml:space="preserve">미야기대 </t>
  </si>
  <si>
    <t>미야기학원여대</t>
  </si>
  <si>
    <t>미야자키공립대</t>
  </si>
  <si>
    <t>미야자키국제대</t>
  </si>
  <si>
    <t xml:space="preserve">미야자키대 </t>
  </si>
  <si>
    <t>미야자키현립간호대</t>
  </si>
  <si>
    <t xml:space="preserve">미에대 </t>
  </si>
  <si>
    <t xml:space="preserve">바이카여대 </t>
  </si>
  <si>
    <t xml:space="preserve">바이코학원대 </t>
  </si>
  <si>
    <t xml:space="preserve">방송대 </t>
  </si>
  <si>
    <t xml:space="preserve">벳푸대 </t>
  </si>
  <si>
    <t>보건의료경영대</t>
  </si>
  <si>
    <t xml:space="preserve">분쿄대 </t>
  </si>
  <si>
    <t xml:space="preserve">분쿄학원대 </t>
  </si>
  <si>
    <t xml:space="preserve">불교대 </t>
  </si>
  <si>
    <t>비와코세이케이스포츠대</t>
  </si>
  <si>
    <t xml:space="preserve">사가대 </t>
  </si>
  <si>
    <t>사가미여대</t>
  </si>
  <si>
    <t>사이타마학원대</t>
  </si>
  <si>
    <t>사이타마현립대</t>
  </si>
  <si>
    <t xml:space="preserve">사쿠신학원대 </t>
  </si>
  <si>
    <t xml:space="preserve">산요학원대 </t>
  </si>
  <si>
    <t>산이쿠학원대</t>
  </si>
  <si>
    <t>삿포로국제대</t>
  </si>
  <si>
    <t>삿포로학원대</t>
  </si>
  <si>
    <t>성마리아학원대</t>
  </si>
  <si>
    <t xml:space="preserve">세쓰난대 </t>
  </si>
  <si>
    <t>세이난여학원대</t>
  </si>
  <si>
    <t>세이난학원대</t>
  </si>
  <si>
    <t xml:space="preserve">세이센여대 </t>
  </si>
  <si>
    <t>세이센여학원대</t>
  </si>
  <si>
    <t xml:space="preserve">세이신여대 </t>
  </si>
  <si>
    <t xml:space="preserve">세이케이대 </t>
  </si>
  <si>
    <t xml:space="preserve">세이학원대 </t>
  </si>
  <si>
    <t>센다이시라유리여대</t>
  </si>
  <si>
    <t xml:space="preserve">센리긴란대 </t>
  </si>
  <si>
    <t xml:space="preserve">센슈대 </t>
  </si>
  <si>
    <t>소노다학원여대</t>
  </si>
  <si>
    <t xml:space="preserve">소아이대 </t>
  </si>
  <si>
    <t xml:space="preserve">소죠대 </t>
  </si>
  <si>
    <t xml:space="preserve">소카대 </t>
  </si>
  <si>
    <t xml:space="preserve">쇼와여대 </t>
  </si>
  <si>
    <t xml:space="preserve">쇼케이대 </t>
  </si>
  <si>
    <t xml:space="preserve">수도대도쿄 </t>
  </si>
  <si>
    <t xml:space="preserve">슈지쓰대 </t>
  </si>
  <si>
    <t xml:space="preserve">스루가다이대 </t>
  </si>
  <si>
    <t xml:space="preserve">스즈카국제대 </t>
  </si>
  <si>
    <t xml:space="preserve">시가대 </t>
  </si>
  <si>
    <t>시가쿠칸대</t>
  </si>
  <si>
    <t>시가현립대</t>
  </si>
  <si>
    <t>시마네대</t>
  </si>
  <si>
    <t>시마네현립대</t>
  </si>
  <si>
    <t xml:space="preserve">시바우라공업대 </t>
  </si>
  <si>
    <t xml:space="preserve">시즈오카대 </t>
  </si>
  <si>
    <t>시즈오카문화예술대</t>
  </si>
  <si>
    <t xml:space="preserve">시즈오카복지대 </t>
  </si>
  <si>
    <t xml:space="preserve">시즈오카산업대 </t>
  </si>
  <si>
    <t>시즈오카에이와학원대</t>
  </si>
  <si>
    <t>시코쿠학원대</t>
  </si>
  <si>
    <t xml:space="preserve">신슈대 </t>
  </si>
  <si>
    <t>쓰다주쿠대</t>
  </si>
  <si>
    <t>쓰루문과대</t>
  </si>
  <si>
    <t xml:space="preserve">쓰쿠바국제대 </t>
  </si>
  <si>
    <t xml:space="preserve">쓰쿠바대 </t>
  </si>
  <si>
    <t>아사히카와대</t>
  </si>
  <si>
    <t xml:space="preserve">아세아대 </t>
  </si>
  <si>
    <t xml:space="preserve">아시야대 </t>
  </si>
  <si>
    <t>아시카가공업대</t>
  </si>
  <si>
    <t>아오모리공립대</t>
  </si>
  <si>
    <t xml:space="preserve">아오모리대 </t>
  </si>
  <si>
    <t>아오모리중앙학원대</t>
  </si>
  <si>
    <t xml:space="preserve">아오야마학원대 </t>
  </si>
  <si>
    <t xml:space="preserve">아이치가쿠센대 </t>
  </si>
  <si>
    <t xml:space="preserve">아이치교대 </t>
  </si>
  <si>
    <t xml:space="preserve">아이치대 </t>
  </si>
  <si>
    <t>아이치산업대</t>
  </si>
  <si>
    <t>아이치슈쿠토쿠대</t>
  </si>
  <si>
    <t xml:space="preserve">아이치학원대 </t>
  </si>
  <si>
    <t xml:space="preserve">아이치현립대 </t>
  </si>
  <si>
    <t xml:space="preserve">아키타간호복지대 </t>
  </si>
  <si>
    <t xml:space="preserve">아키타대 </t>
  </si>
  <si>
    <t>아키타현립대</t>
  </si>
  <si>
    <t xml:space="preserve">야마가타대 </t>
  </si>
  <si>
    <t>야마가타현립보건의료대</t>
  </si>
  <si>
    <t xml:space="preserve">야마구치대 </t>
  </si>
  <si>
    <t>야마구치복지문화대</t>
  </si>
  <si>
    <t>야마구치현립대</t>
  </si>
  <si>
    <t>야마나시에이와대</t>
  </si>
  <si>
    <t xml:space="preserve">야마나시현립대 </t>
  </si>
  <si>
    <t>어린이교육호센대</t>
  </si>
  <si>
    <t xml:space="preserve">에도가와대 </t>
  </si>
  <si>
    <t xml:space="preserve">에히메대 </t>
  </si>
  <si>
    <t xml:space="preserve">오비린대 </t>
  </si>
  <si>
    <t>오사카경제대</t>
  </si>
  <si>
    <t>오사카경제법과대</t>
  </si>
  <si>
    <t xml:space="preserve">오사카관광대 </t>
  </si>
  <si>
    <t xml:space="preserve">오사카국제대 </t>
  </si>
  <si>
    <t>오사카대</t>
  </si>
  <si>
    <t xml:space="preserve">오사카부립대 </t>
  </si>
  <si>
    <t xml:space="preserve">오사카산업대 </t>
  </si>
  <si>
    <t xml:space="preserve">오사카세이케이대 </t>
  </si>
  <si>
    <t xml:space="preserve">오사카시립대 </t>
  </si>
  <si>
    <t>오사카여학원대</t>
  </si>
  <si>
    <t xml:space="preserve">오사카오타니대 </t>
  </si>
  <si>
    <t xml:space="preserve">오사카전기통신대 </t>
  </si>
  <si>
    <t xml:space="preserve">오사카종합보육대 </t>
  </si>
  <si>
    <t xml:space="preserve">오사카체대 </t>
  </si>
  <si>
    <t xml:space="preserve">오쓰마여대 </t>
  </si>
  <si>
    <t xml:space="preserve">오이타대 </t>
  </si>
  <si>
    <t xml:space="preserve">오이타현립간호과학대 </t>
  </si>
  <si>
    <t xml:space="preserve">오차노미즈여대 </t>
  </si>
  <si>
    <t xml:space="preserve">오카야마대 </t>
  </si>
  <si>
    <t>오카야마상과대</t>
  </si>
  <si>
    <t>오카야마현립대</t>
  </si>
  <si>
    <t>오키나와국제대</t>
  </si>
  <si>
    <t xml:space="preserve">오키나와그리스도교학원대 </t>
  </si>
  <si>
    <t xml:space="preserve">오키나와대 </t>
  </si>
  <si>
    <t>오타루상과대</t>
  </si>
  <si>
    <t xml:space="preserve">오테마에대 </t>
  </si>
  <si>
    <t>오테몬학원대</t>
  </si>
  <si>
    <t>와세다대</t>
  </si>
  <si>
    <t>와요여대</t>
  </si>
  <si>
    <t xml:space="preserve">와코대 </t>
  </si>
  <si>
    <t>요코하마국립대</t>
  </si>
  <si>
    <t>요코하마시립대</t>
  </si>
  <si>
    <t>이바라키대</t>
  </si>
  <si>
    <t>일본대</t>
  </si>
  <si>
    <t>일본문리대</t>
  </si>
  <si>
    <t>일본영화대</t>
  </si>
  <si>
    <t>죠사이대</t>
  </si>
  <si>
    <t>지바대</t>
  </si>
  <si>
    <t>효고대</t>
  </si>
  <si>
    <t>후쿠오카여대</t>
  </si>
  <si>
    <t>히로사키의료복지대</t>
  </si>
  <si>
    <t>몽골국립종합대(아시아학과 한국학프로그램)</t>
  </si>
  <si>
    <t>사립몽골인문대(아시아문화학과 한국어프로그램)</t>
  </si>
  <si>
    <t>국립울란바타르대(한국어학과)</t>
  </si>
  <si>
    <t>사립UBU대(한국어학과)</t>
  </si>
  <si>
    <t>사립어르헝대(국제학과)</t>
  </si>
  <si>
    <t>국립교육대(동양어문학과)</t>
  </si>
  <si>
    <t>국립한몽기술대(한국어과)</t>
  </si>
  <si>
    <t>국립과학기술대(한국학프로그램)</t>
  </si>
  <si>
    <t>MIU</t>
  </si>
  <si>
    <t>국립 다르항대(교육학과)</t>
  </si>
  <si>
    <t>사립엥흐오르칠롱대(외국어학과 한국어전공)</t>
  </si>
  <si>
    <t>사립이흐자삭대(동양어학과)</t>
  </si>
  <si>
    <t>국립허브드대외국어대학</t>
  </si>
  <si>
    <t>사립후레정보통신기술대(한국어학과)</t>
  </si>
  <si>
    <t>사립몽골민족대(국제관계대 한국어프로그램)</t>
  </si>
  <si>
    <t>국립노르드대(한국어과)</t>
  </si>
  <si>
    <t>사립어유대(한국어과)</t>
  </si>
  <si>
    <t>국립사범대(한국어과)</t>
  </si>
  <si>
    <t>사립몽흐아노대(외국어학부 한국어전공)</t>
  </si>
  <si>
    <t>관광가이드대(외국어학부 한국어전공)</t>
  </si>
  <si>
    <t>언어학자대(한국어과)</t>
  </si>
  <si>
    <t>사립신다르항대(한국어과)</t>
  </si>
  <si>
    <t>사립어트겅탱게르대(동양어학부 한국어전공)</t>
  </si>
  <si>
    <t>사립셀룰렉대(한국어과)</t>
  </si>
  <si>
    <t>헬소들라치대(한국어과)</t>
  </si>
  <si>
    <t>가자르친대(한국어-관광학과)</t>
  </si>
  <si>
    <t>유러아시아대(한국어-영어)</t>
  </si>
  <si>
    <t>식품기술대</t>
  </si>
  <si>
    <t>소욤보대</t>
  </si>
  <si>
    <t xml:space="preserve">몽골국제대 </t>
  </si>
  <si>
    <t>몽골나담대</t>
  </si>
  <si>
    <t>국립몽골농업대</t>
  </si>
  <si>
    <t>대학기관</t>
    <phoneticPr fontId="1" type="noConversion"/>
  </si>
  <si>
    <t>중국</t>
    <phoneticPr fontId="1" type="noConversion"/>
  </si>
  <si>
    <t>대만</t>
    <phoneticPr fontId="1" type="noConversion"/>
  </si>
  <si>
    <t>일본</t>
    <phoneticPr fontId="1" type="noConversion"/>
  </si>
  <si>
    <t>몽골</t>
    <phoneticPr fontId="1" type="noConversion"/>
  </si>
  <si>
    <t>아테네오대</t>
  </si>
  <si>
    <t xml:space="preserve">하사누딘대 </t>
  </si>
  <si>
    <t>비나누산타라대</t>
  </si>
  <si>
    <t>디포느고로대</t>
  </si>
  <si>
    <t>람붕망쿠랏대</t>
  </si>
  <si>
    <t>판자자란대</t>
  </si>
  <si>
    <t>스콜라띵기일무바하사</t>
  </si>
  <si>
    <t>북수마트라대</t>
  </si>
  <si>
    <t>이슬람대</t>
  </si>
  <si>
    <t>이트만자야대</t>
  </si>
  <si>
    <t>반둥공과대 어학당</t>
  </si>
  <si>
    <t>부라위자야대</t>
  </si>
  <si>
    <t>술탄아궁이슬람대</t>
  </si>
  <si>
    <t>람캄행대</t>
  </si>
  <si>
    <t>컨깬대</t>
  </si>
  <si>
    <t>탐마삿대</t>
  </si>
  <si>
    <t>라차팟나컨빠톰대</t>
  </si>
  <si>
    <t>라차팟푸껫대</t>
  </si>
  <si>
    <t>라차파치앙라이대</t>
  </si>
  <si>
    <t>탁신대</t>
  </si>
  <si>
    <t>치앙마이라차망갈라테그놀러지</t>
  </si>
  <si>
    <t>라차팟마하사라캄대</t>
  </si>
  <si>
    <t>라차팟수린대</t>
  </si>
  <si>
    <t>라차팟나컨라차쓰리마대</t>
  </si>
  <si>
    <t>까셋삿대</t>
  </si>
  <si>
    <t>방콕대</t>
  </si>
  <si>
    <t>라차팟아유타야대</t>
  </si>
  <si>
    <t>치앙마이대</t>
  </si>
  <si>
    <t>말레이시아</t>
    <phoneticPr fontId="1" type="noConversion"/>
  </si>
  <si>
    <t>인도네시아</t>
    <phoneticPr fontId="1" type="noConversion"/>
  </si>
  <si>
    <t>태국</t>
    <phoneticPr fontId="1" type="noConversion"/>
  </si>
  <si>
    <t>라오스</t>
    <phoneticPr fontId="1" type="noConversion"/>
  </si>
  <si>
    <t>베트남</t>
    <phoneticPr fontId="1" type="noConversion"/>
  </si>
  <si>
    <t>필리핀</t>
    <phoneticPr fontId="1" type="noConversion"/>
  </si>
  <si>
    <t>캄보디아</t>
    <phoneticPr fontId="1" type="noConversion"/>
  </si>
  <si>
    <t>트리부반대 비쇼바사캠퍼스</t>
  </si>
  <si>
    <t>트리부반대 포카라캠퍼스</t>
  </si>
  <si>
    <t>카트만두대 듈리켈캠퍼스</t>
  </si>
  <si>
    <t>모노레갈라기능대</t>
  </si>
  <si>
    <t>사만투라이기능대</t>
  </si>
  <si>
    <t>인도</t>
    <phoneticPr fontId="1" type="noConversion"/>
  </si>
  <si>
    <t>파키스탄</t>
    <phoneticPr fontId="1" type="noConversion"/>
  </si>
  <si>
    <t>방글라데시</t>
    <phoneticPr fontId="1" type="noConversion"/>
  </si>
  <si>
    <t>네팔</t>
    <phoneticPr fontId="1" type="noConversion"/>
  </si>
  <si>
    <t>스리랑카</t>
    <phoneticPr fontId="1" type="noConversion"/>
  </si>
  <si>
    <t>필리핀대(언어학부)</t>
  </si>
  <si>
    <t>필리핀여대(교양)</t>
  </si>
  <si>
    <t>말라야대(UM)(아시아유럽어학과)</t>
  </si>
  <si>
    <t>말레이시아국립대(UKM)(외국어학과)</t>
  </si>
  <si>
    <t>마라공과대(UIYM)(아시아유럽어학과)</t>
  </si>
  <si>
    <t>말레이시아북부대(UUM)(현대언어학과 외국어부)</t>
  </si>
  <si>
    <t>The Univ. of Nottingham Malaysia Campus(선택과목)</t>
  </si>
  <si>
    <t>UCSI Professional Academy(한국어강좌)</t>
  </si>
  <si>
    <t>Univ. Technology Malaysia(평생교육원)</t>
  </si>
  <si>
    <t>Univ. of Kuala Lumpur(정부 장학 프로그램)</t>
  </si>
  <si>
    <t>Management &amp; Science Univ.(트위닝 프로그램)</t>
  </si>
  <si>
    <t>HELP Univ.(교양 과목)</t>
  </si>
  <si>
    <t>가자마다대(한국어과)</t>
  </si>
  <si>
    <t>보고르농대 외국어학당(본교)</t>
  </si>
  <si>
    <t>쏭클라대: 빳따니캠퍼스(동양어학과 한국어전공)</t>
  </si>
  <si>
    <t>부라파대(동양어학과 한국어전공)</t>
  </si>
  <si>
    <t>마하사라캄대(태국어학 및 동양어학부 한국어전공)</t>
  </si>
  <si>
    <t>씰라빠껀대(동양어학과 한국어전공)</t>
  </si>
  <si>
    <t>라차팟치앙마이대(인문학과 동양어학부 한국어전공)</t>
  </si>
  <si>
    <t>나레수완대(동양어학과 한국어전공)</t>
  </si>
  <si>
    <t>쏭클라대 푸껫캠퍼스(국제학학과 한국학전공)</t>
  </si>
  <si>
    <t>출라롱컨대(동양어학과 한국어 부전공, 국제학학과 석사과정)</t>
  </si>
  <si>
    <t>쏭클라대:핫야이캠퍼스</t>
  </si>
  <si>
    <t>왕립프놈펜대(한국어학과)</t>
  </si>
  <si>
    <t>바탐방대(한국어학과)</t>
  </si>
  <si>
    <t>민쩨이대(한국어학과)</t>
  </si>
  <si>
    <t>라이프대(한국어학과)</t>
  </si>
  <si>
    <t>반티민체이대(교양)</t>
  </si>
  <si>
    <t>국립기술대(교양)</t>
  </si>
  <si>
    <t>국립기능대(교양)</t>
  </si>
  <si>
    <t>앙코르대(교양)</t>
  </si>
  <si>
    <t>기술훈련대(교양)</t>
  </si>
  <si>
    <t>왕립예술대(교양)</t>
  </si>
  <si>
    <t>라오스국립대(한국어학과)</t>
  </si>
  <si>
    <t>국립하노이인문사회대(동양학부 한국학과)</t>
  </si>
  <si>
    <t>국립하노이외국어대(한국언어문화학부)</t>
  </si>
  <si>
    <t>하노이대(한국어과)</t>
  </si>
  <si>
    <t>다낭외국어대(일본∙한국∙태국어학부 한국어과)</t>
  </si>
  <si>
    <t>후에외국어대(한국언어문화학과)</t>
  </si>
  <si>
    <t>호찌민외국어정보대(동양학부 한국어과)</t>
  </si>
  <si>
    <t>홍방대(아시아태평양학부 한국학과)</t>
  </si>
  <si>
    <t>락홍대(동양학부 한국학과)</t>
  </si>
  <si>
    <t>달랏대(국제학부 한국학과)</t>
  </si>
  <si>
    <t>반히옌대(동양학부 한국학과)</t>
  </si>
  <si>
    <t>투득기술전문대(3년제)(언어학부 한국어과)</t>
  </si>
  <si>
    <t>사이공ACT관광예술대(3년제)(언어학부 한국어통번역학과)</t>
  </si>
  <si>
    <t>응웬떳따잉대(3년제)(외국어학과 한국어과)</t>
  </si>
  <si>
    <t>델리대(동아시아학과)</t>
  </si>
  <si>
    <t>English&amp;Foreign Language Univ. of Hyderabad(한국어 자격증과정)</t>
  </si>
  <si>
    <t>Central Univ. of Jharkhand(한국어과정)</t>
  </si>
  <si>
    <t>마니푸르대(외국어학과)</t>
  </si>
  <si>
    <t>마가트대(한국어과정)</t>
  </si>
  <si>
    <t>파트나대(한국어과정)</t>
  </si>
  <si>
    <t>국립외국어대(한국어학과)</t>
  </si>
  <si>
    <t>다카국립대(한국어과정)</t>
  </si>
  <si>
    <t>켈라니야국립대(한국어과)</t>
  </si>
  <si>
    <t>스리랑카개방대(OUSL)</t>
  </si>
  <si>
    <t>Pasdunrata국립교육대</t>
  </si>
  <si>
    <t>SouthEastern대</t>
  </si>
  <si>
    <t>기능대(감파하)</t>
  </si>
  <si>
    <t>기능대(누워러 엘리야)</t>
  </si>
  <si>
    <t>기능대(마라다나)</t>
  </si>
  <si>
    <t>기능대(반다라 웰라)</t>
  </si>
  <si>
    <t>기능대(암파라)</t>
  </si>
  <si>
    <t>기능대(캔디)</t>
  </si>
  <si>
    <t>기능대(케골)</t>
  </si>
  <si>
    <t>기능대(쿠루네갈라)</t>
  </si>
  <si>
    <t>루후나대(마타라)</t>
  </si>
  <si>
    <t>마힌다라자팍세컬리지(콜롬보)</t>
  </si>
  <si>
    <t>아누라다푸라기능대(COT)</t>
  </si>
  <si>
    <t xml:space="preserve">타슈켄트국립동방대 </t>
  </si>
  <si>
    <t>사마르칸트국립외국어대</t>
  </si>
  <si>
    <t>세계경제외교대</t>
  </si>
  <si>
    <t>세계언어대</t>
  </si>
  <si>
    <t>카자흐경제대</t>
  </si>
  <si>
    <t>알마티여자사범대</t>
  </si>
  <si>
    <t>카자흐국제관계대한국어학과</t>
  </si>
  <si>
    <t>알라타우꼴리지</t>
  </si>
  <si>
    <t>카자흐예술아카데미</t>
  </si>
  <si>
    <t>끼맵대</t>
  </si>
  <si>
    <t>남카자흐스탄국립대</t>
  </si>
  <si>
    <t>아스타나링그바전문대</t>
  </si>
  <si>
    <t>동카자흐스탄국립대</t>
  </si>
  <si>
    <t>경제경영대</t>
  </si>
  <si>
    <t>법률아카데미</t>
  </si>
  <si>
    <t>오쉬기술대</t>
  </si>
  <si>
    <t>나른대</t>
  </si>
  <si>
    <t>우즈베키스탄</t>
    <phoneticPr fontId="1" type="noConversion"/>
  </si>
  <si>
    <t>카자흐스탄</t>
    <phoneticPr fontId="1" type="noConversion"/>
  </si>
  <si>
    <t>키르기스스탄</t>
    <phoneticPr fontId="1" type="noConversion"/>
  </si>
  <si>
    <t>타지키스탄</t>
    <phoneticPr fontId="1" type="noConversion"/>
  </si>
  <si>
    <t>카라칼팍(누쿠스)국립대</t>
  </si>
  <si>
    <t>카자흐국제관계·세계언어대(한국어학과)</t>
  </si>
  <si>
    <t>끄즐오르다국립대(한국어학과)</t>
  </si>
  <si>
    <t>제트수국립대(한국어학과)</t>
  </si>
  <si>
    <t>따라즈국립대(한국어학과)</t>
  </si>
  <si>
    <t>아스타나유라시아국립대(한국학과)</t>
  </si>
  <si>
    <t>AECA전문학교</t>
  </si>
  <si>
    <t>한·카광성전문대</t>
  </si>
  <si>
    <t>키르기스스탄국립대(동양학부)</t>
  </si>
  <si>
    <t>키르기스스탄동양대(한국어학과)</t>
  </si>
  <si>
    <t>오쉬국립대(한국어전공)</t>
  </si>
  <si>
    <t>키르기스국립대(국제학부)</t>
  </si>
  <si>
    <t>타지키스탄국립외국어대(한국어과)</t>
  </si>
  <si>
    <t>타지키스탄사범대(교양과목ㆍ복수전공)</t>
  </si>
  <si>
    <t>타지키스탄국립대(한국어강좌)</t>
  </si>
  <si>
    <t>보아지치대</t>
  </si>
  <si>
    <t>하젯테페대</t>
  </si>
  <si>
    <t>멜릭샤흐대</t>
  </si>
  <si>
    <t>터키</t>
    <phoneticPr fontId="1" type="noConversion"/>
  </si>
  <si>
    <t>이란</t>
    <phoneticPr fontId="1" type="noConversion"/>
  </si>
  <si>
    <t>아랍에미리트</t>
    <phoneticPr fontId="1" type="noConversion"/>
  </si>
  <si>
    <t>메데니엣대(한국어문학과)</t>
  </si>
  <si>
    <t>줌후리옛대(한국어문화학과)</t>
  </si>
  <si>
    <t>니믁케말대(한국어문학과)</t>
  </si>
  <si>
    <t>일드름 베야즛대(한국어문학과)</t>
  </si>
  <si>
    <t>18마르트대(한국어문학과)</t>
  </si>
  <si>
    <t>무스타파케말대(평생교육원 어학과정)</t>
  </si>
  <si>
    <t>아부다비폴리텍대(한국어강좌)</t>
  </si>
  <si>
    <t>칼리파대(한국어강좌)</t>
  </si>
  <si>
    <t>자이드대(비학점과정)</t>
  </si>
  <si>
    <t>프로방스대</t>
  </si>
  <si>
    <t>르아브르대</t>
  </si>
  <si>
    <t>스트라스부르유러피안대</t>
  </si>
  <si>
    <t>파리 정치학연구소</t>
  </si>
  <si>
    <t>켄트대</t>
  </si>
  <si>
    <t>베를린자유대</t>
  </si>
  <si>
    <t>보훔대</t>
  </si>
  <si>
    <t>본대</t>
  </si>
  <si>
    <t>프랑크푸르트괴테대</t>
  </si>
  <si>
    <t>튀빙겐대</t>
  </si>
  <si>
    <t>트리어대</t>
  </si>
  <si>
    <t>함부르크대</t>
  </si>
  <si>
    <t>괴팅엔대</t>
  </si>
  <si>
    <t>레겐스부르크대</t>
  </si>
  <si>
    <t>마인츠대</t>
  </si>
  <si>
    <t>뮌헨대</t>
  </si>
  <si>
    <t>쾰른대</t>
  </si>
  <si>
    <t>예나대</t>
  </si>
  <si>
    <t>라이프찌히대</t>
  </si>
  <si>
    <t>하이델베르크대</t>
  </si>
  <si>
    <t>빌러펠트대</t>
  </si>
  <si>
    <t>영국</t>
    <phoneticPr fontId="1" type="noConversion"/>
  </si>
  <si>
    <t>프랑스</t>
    <phoneticPr fontId="1" type="noConversion"/>
  </si>
  <si>
    <t>벨기에</t>
    <phoneticPr fontId="1" type="noConversion"/>
  </si>
  <si>
    <t>독일</t>
    <phoneticPr fontId="1" type="noConversion"/>
  </si>
  <si>
    <t>이탈리아</t>
    <phoneticPr fontId="1" type="noConversion"/>
  </si>
  <si>
    <t>스페인</t>
    <phoneticPr fontId="1" type="noConversion"/>
  </si>
  <si>
    <t>포르투갈</t>
    <phoneticPr fontId="1" type="noConversion"/>
  </si>
  <si>
    <t>러시아국립인문대</t>
  </si>
  <si>
    <t>카잔연방대</t>
  </si>
  <si>
    <t>국립해양대</t>
  </si>
  <si>
    <t>국립경영대</t>
  </si>
  <si>
    <t>로스토프국립경제대</t>
  </si>
  <si>
    <t>부랴트국립대</t>
  </si>
  <si>
    <t>소피아대(한국학과)</t>
    <phoneticPr fontId="1" type="noConversion"/>
  </si>
  <si>
    <t>벨리코타르노보대(교양한국어)</t>
    <phoneticPr fontId="1" type="noConversion"/>
  </si>
  <si>
    <t>플로브디프대(교양한국어)</t>
    <phoneticPr fontId="1" type="noConversion"/>
  </si>
  <si>
    <t>바르나경제대</t>
  </si>
  <si>
    <t>찰스대</t>
  </si>
  <si>
    <t>브루노 마사리크대</t>
  </si>
  <si>
    <t>오스트라바대</t>
  </si>
  <si>
    <t>러시아</t>
    <phoneticPr fontId="1" type="noConversion"/>
  </si>
  <si>
    <t>폴란드</t>
    <phoneticPr fontId="1" type="noConversion"/>
  </si>
  <si>
    <t>벨라루스</t>
    <phoneticPr fontId="1" type="noConversion"/>
  </si>
  <si>
    <t>리투아니아</t>
    <phoneticPr fontId="1" type="noConversion"/>
  </si>
  <si>
    <t>우크라이나</t>
    <phoneticPr fontId="1" type="noConversion"/>
  </si>
  <si>
    <t>불가리아</t>
    <phoneticPr fontId="1" type="noConversion"/>
  </si>
  <si>
    <t>체코</t>
    <phoneticPr fontId="1" type="noConversion"/>
  </si>
  <si>
    <t>헝가리</t>
    <phoneticPr fontId="1" type="noConversion"/>
  </si>
  <si>
    <t>University of California, LA</t>
  </si>
  <si>
    <t>University of Chicago</t>
  </si>
  <si>
    <t xml:space="preserve">University of Colorado </t>
  </si>
  <si>
    <t>University of Georgia</t>
  </si>
  <si>
    <t>University of Hawaii</t>
  </si>
  <si>
    <t>University of Incarnate Word</t>
  </si>
  <si>
    <t>University of North Carolina, Chapel Hill</t>
  </si>
  <si>
    <t>워터루대</t>
  </si>
  <si>
    <t>맥길대(한국학)</t>
  </si>
  <si>
    <t>요크대</t>
  </si>
  <si>
    <t>미국</t>
    <phoneticPr fontId="1" type="noConversion"/>
  </si>
  <si>
    <t>캐나다</t>
    <phoneticPr fontId="1" type="noConversion"/>
  </si>
  <si>
    <t>까르따헤나국립대</t>
  </si>
  <si>
    <t>콜롬비아국립대</t>
  </si>
  <si>
    <t>까하마르까국립대</t>
  </si>
  <si>
    <t>리마우니공업대어학당</t>
  </si>
  <si>
    <t>삐우라국립대어학당</t>
  </si>
  <si>
    <t>쿠스코운삭국립대</t>
  </si>
  <si>
    <t>페루중부국립대어학원</t>
  </si>
  <si>
    <t>산안토니오국립대</t>
  </si>
  <si>
    <t>발파라이소가톨릭대</t>
  </si>
  <si>
    <t>칠레대</t>
  </si>
  <si>
    <t>칠레중앙대</t>
  </si>
  <si>
    <t>산티아고대</t>
  </si>
  <si>
    <t>멕시코</t>
    <phoneticPr fontId="1" type="noConversion"/>
  </si>
  <si>
    <t>과테말라</t>
    <phoneticPr fontId="1" type="noConversion"/>
  </si>
  <si>
    <t>코스타리카</t>
    <phoneticPr fontId="1" type="noConversion"/>
  </si>
  <si>
    <t>콜롬비아</t>
    <phoneticPr fontId="1" type="noConversion"/>
  </si>
  <si>
    <t>아르헨티나</t>
    <phoneticPr fontId="1" type="noConversion"/>
  </si>
  <si>
    <t>브라질</t>
    <phoneticPr fontId="1" type="noConversion"/>
  </si>
  <si>
    <t>룩소르관광호텔고등교육원</t>
  </si>
  <si>
    <t>알렉산드리아관광호텔고등교육원</t>
  </si>
  <si>
    <t>카이로대 아시아연구센터</t>
  </si>
  <si>
    <t>메노페이아대</t>
  </si>
  <si>
    <t>케냐</t>
    <phoneticPr fontId="1" type="noConversion"/>
  </si>
  <si>
    <t>호주국립대</t>
  </si>
  <si>
    <t>퀸즐랜드대</t>
  </si>
  <si>
    <t>모나쉬대</t>
  </si>
  <si>
    <t>뉴사우스웨일스대</t>
  </si>
  <si>
    <t>서호주대</t>
  </si>
  <si>
    <t>시드니대</t>
  </si>
  <si>
    <t>맥쿼리대</t>
  </si>
  <si>
    <t>그리피스대</t>
  </si>
  <si>
    <t>호주</t>
    <phoneticPr fontId="1" type="noConversion"/>
  </si>
  <si>
    <t>뉴질랜드</t>
    <phoneticPr fontId="1" type="noConversion"/>
  </si>
  <si>
    <t>대련한국국제학교</t>
  </si>
  <si>
    <t>무석한국학교</t>
    <phoneticPr fontId="1" type="noConversion"/>
  </si>
  <si>
    <t>북경한국국제학교</t>
    <phoneticPr fontId="1" type="noConversion"/>
  </si>
  <si>
    <t>상해한국학교</t>
    <phoneticPr fontId="1" type="noConversion"/>
  </si>
  <si>
    <t>선양한국국제학교</t>
    <phoneticPr fontId="1" type="noConversion"/>
  </si>
  <si>
    <t>연대한국학교</t>
    <phoneticPr fontId="1" type="noConversion"/>
  </si>
  <si>
    <t>연변한국학교</t>
    <phoneticPr fontId="1" type="noConversion"/>
  </si>
  <si>
    <t>칭다오청운한국학교</t>
  </si>
  <si>
    <t>천진한국국제학교</t>
    <phoneticPr fontId="1" type="noConversion"/>
  </si>
  <si>
    <t>소주한국학교</t>
    <phoneticPr fontId="1" type="noConversion"/>
  </si>
  <si>
    <t>징메이여고</t>
    <phoneticPr fontId="1" type="noConversion"/>
  </si>
  <si>
    <t>정치대부고</t>
    <phoneticPr fontId="1" type="noConversion"/>
  </si>
  <si>
    <t>밍뤈고</t>
    <phoneticPr fontId="1" type="noConversion"/>
  </si>
  <si>
    <t>쓰이리인고</t>
    <phoneticPr fontId="1" type="noConversion"/>
  </si>
  <si>
    <t xml:space="preserve">제10번초중고(국립) </t>
    <phoneticPr fontId="1" type="noConversion"/>
  </si>
  <si>
    <t>제18번초중고(국립)</t>
    <phoneticPr fontId="1" type="noConversion"/>
  </si>
  <si>
    <t xml:space="preserve">제23번초중고(국립) </t>
    <phoneticPr fontId="1" type="noConversion"/>
  </si>
  <si>
    <t xml:space="preserve">제50번초중고(국립) </t>
    <phoneticPr fontId="1" type="noConversion"/>
  </si>
  <si>
    <t>제68번초중고(국립)</t>
    <phoneticPr fontId="1" type="noConversion"/>
  </si>
  <si>
    <t xml:space="preserve">제77번초중고(국립) </t>
    <phoneticPr fontId="1" type="noConversion"/>
  </si>
  <si>
    <t>밝은미래초중고(사립)</t>
    <phoneticPr fontId="1" type="noConversion"/>
  </si>
  <si>
    <t xml:space="preserve">멍게니초중고(사립) </t>
    <phoneticPr fontId="1" type="noConversion"/>
  </si>
  <si>
    <t xml:space="preserve">UB초중고(사립) </t>
    <phoneticPr fontId="1" type="noConversion"/>
  </si>
  <si>
    <t xml:space="preserve">존빌릭초중고(사립) </t>
    <phoneticPr fontId="1" type="noConversion"/>
  </si>
  <si>
    <t>후레톨가초중고(사립)</t>
    <phoneticPr fontId="1" type="noConversion"/>
  </si>
  <si>
    <t>초중등학교</t>
    <phoneticPr fontId="1" type="noConversion"/>
  </si>
  <si>
    <t>Saipanya school Bangkok</t>
  </si>
  <si>
    <t>Prakhanongpittayalai Bangkok</t>
  </si>
  <si>
    <t>Wimuttayarampittayakorn Bangkok</t>
  </si>
  <si>
    <t>Srawittaya Bangkok</t>
  </si>
  <si>
    <t>Rittiyawannalai Bangkok</t>
  </si>
  <si>
    <t>Suwanplubplapittayakom Bangkok</t>
  </si>
  <si>
    <t>Horwang Bangkok</t>
  </si>
  <si>
    <t>SatriSettahbutrBampen Bangkok</t>
  </si>
  <si>
    <t>Nawamintharachinuthit Triamudomsuksanomklao Bangkok</t>
  </si>
  <si>
    <t>Bodindecha(SingSinghaseni) Bdonangkok</t>
  </si>
  <si>
    <t>Bodindecha(SingSinghaseni)2 Bangkok</t>
  </si>
  <si>
    <t>13 Pakkred Nothaburi</t>
  </si>
  <si>
    <t>Trimudomsuksa PattanakarnLumlukka Pathumthani</t>
  </si>
  <si>
    <t>Thanyaburi Pathumthani</t>
  </si>
  <si>
    <t>Wattanothaiphayap Chiang-mai</t>
  </si>
  <si>
    <t>Lampangkanlayanee Lampang</t>
  </si>
  <si>
    <t>Samkkhiwittayakom Chiang-Rai</t>
  </si>
  <si>
    <t>Chalermkwansatree Phitsanulok</t>
  </si>
  <si>
    <t>Phichai Uttaradit</t>
  </si>
  <si>
    <t>UttaraditDarunee Uttaradit</t>
  </si>
  <si>
    <t>Kamphaengphetpittayakom Kamphaegphet</t>
  </si>
  <si>
    <t>Thatakophittayakom NakhonSawan</t>
  </si>
  <si>
    <t>SatriNakhonSawan NakhonSawan</t>
  </si>
  <si>
    <t>Takhliprachasan NakhonSawan</t>
  </si>
  <si>
    <t>Chumsaengchanutid NakhonSawan</t>
  </si>
  <si>
    <t>BangpainRachanukhor Ayutthaya</t>
  </si>
  <si>
    <t>ThamuangRadbamrung Kanchanaburi</t>
  </si>
  <si>
    <t>Sa-NguanYing Suphanburi</t>
  </si>
  <si>
    <t>U-Thong Suphanburi</t>
  </si>
  <si>
    <t>Prommanusorn PhetchburiPhetchburi</t>
  </si>
  <si>
    <t>Datdaruni Chachoengsao</t>
  </si>
  <si>
    <t>ChonburiSukkhabot Chonburi</t>
  </si>
  <si>
    <t>Thamai “Phunsawat Ratnukun” Chanthaburi</t>
  </si>
  <si>
    <t>Rayong Wittayakom Rayong</t>
  </si>
  <si>
    <t>Udornpichairakpittaya Udornthani</t>
  </si>
  <si>
    <t>Pathumthep Witthayakarn Nongkhai</t>
  </si>
  <si>
    <t>Piyamaharacharalai Nakhonpanom</t>
  </si>
  <si>
    <t>Phrasongsamakeewitaya Nakhonpanom</t>
  </si>
  <si>
    <t>Renunakhonvittaynukul Nakhonpanom</t>
  </si>
  <si>
    <t>WangKrasae Witthayakhom Nakhonpanom</t>
  </si>
  <si>
    <t>Sakolrajwittayanukul Sakolnakhon</t>
  </si>
  <si>
    <t>Kalasinpittayasan Kalasin</t>
  </si>
  <si>
    <t>Songkam Kalasin</t>
  </si>
  <si>
    <t>YangtaladWittayakarn Kalasin</t>
  </si>
  <si>
    <t>Dontanwittaya Mokdahan</t>
  </si>
  <si>
    <t>Roi-EtWittayalai / Roi-Et</t>
  </si>
  <si>
    <t>Phranomphraiwitayakarn Roi-Et</t>
  </si>
  <si>
    <t>Prangku Srisaket</t>
  </si>
  <si>
    <t>BanKhwao Wittayayon Chaiyaphum</t>
  </si>
  <si>
    <t>Kanchanapisek WittayalaiChaiyaphum Chaiyaphum</t>
  </si>
  <si>
    <t>Konsarnwithayakom Chaiyaphum</t>
  </si>
  <si>
    <t>Chatturatwitha-yakharn Chaiyaphum</t>
  </si>
  <si>
    <t>ChiangThong Phitthayakhom Chaiyaphum</t>
  </si>
  <si>
    <t>Khukhan Srisaket</t>
  </si>
  <si>
    <t>Pakchong Nakhonrachasrima</t>
  </si>
  <si>
    <t>SuraNariWittaya Nakhonrachasrima</t>
  </si>
  <si>
    <t>PrincessChulabhorn’s CollegeBuriram</t>
  </si>
  <si>
    <t>Prakhonchai Pittayakhom Buriram</t>
  </si>
  <si>
    <t>Yothinbamrung Nakhonsrithammarat</t>
  </si>
  <si>
    <t>TriamUdomsuksaof theSouth Nakhonsrithammarat</t>
  </si>
  <si>
    <t>Ammartpanichnukul Krabi</t>
  </si>
  <si>
    <t>Hatyaiwittaylai Songkhla</t>
  </si>
  <si>
    <t>Hatyaiwittayalai2 Songkhla</t>
  </si>
  <si>
    <t>HatyaiWitthayanukul Sombunkanlaya/ Songkhla</t>
  </si>
  <si>
    <t>WoranariChaloem Songkhla Songkhla</t>
  </si>
  <si>
    <t>Mahavajiravudh Songkhla</t>
  </si>
  <si>
    <t>Benjamarachutit Pattani</t>
  </si>
  <si>
    <t>Satunwittaya Satun</t>
  </si>
  <si>
    <t>detudom teachincal college</t>
  </si>
  <si>
    <t>Khonkaenindustrialand communitycollege</t>
  </si>
  <si>
    <t>pattaya technical college</t>
  </si>
  <si>
    <t>PuaIndustrial&amp;Community EducationCollege</t>
  </si>
  <si>
    <t>sisaket technical college</t>
  </si>
  <si>
    <t>처우칠초등학교</t>
    <phoneticPr fontId="1" type="noConversion"/>
  </si>
  <si>
    <t>피스국제학교</t>
    <phoneticPr fontId="1" type="noConversion"/>
  </si>
  <si>
    <t>성산초등학교</t>
    <phoneticPr fontId="1" type="noConversion"/>
  </si>
  <si>
    <t>다카한인학교(개인)</t>
    <phoneticPr fontId="1" type="noConversion"/>
  </si>
  <si>
    <t>에벤에셀국제학교(개인)</t>
    <phoneticPr fontId="1" type="noConversion"/>
  </si>
  <si>
    <t>치타공한인학교(개인)</t>
    <phoneticPr fontId="1" type="noConversion"/>
  </si>
  <si>
    <t>꺼삘버스뚜버건가세컨더리학교</t>
    <phoneticPr fontId="1" type="noConversion"/>
  </si>
  <si>
    <t>따까풀버렌드라비더야먼디르학교</t>
    <phoneticPr fontId="1" type="noConversion"/>
  </si>
  <si>
    <t>카라치국제학교</t>
    <phoneticPr fontId="1" type="noConversion"/>
  </si>
  <si>
    <t>제31초중학교</t>
  </si>
  <si>
    <t>제35초중학교</t>
  </si>
  <si>
    <t>제59초중학교</t>
  </si>
  <si>
    <t>제142초중학교</t>
  </si>
  <si>
    <t>제158초중학교</t>
  </si>
  <si>
    <t>제260초중학교</t>
  </si>
  <si>
    <t>제263초중학교</t>
  </si>
  <si>
    <t>제290초중학교</t>
  </si>
  <si>
    <t>제307초중학교</t>
  </si>
  <si>
    <t>325동방리쩨이</t>
  </si>
  <si>
    <t>IT콜리지</t>
  </si>
  <si>
    <t>자동차리쩨이</t>
  </si>
  <si>
    <t>사범리쩨이</t>
  </si>
  <si>
    <t>제1초중학교</t>
  </si>
  <si>
    <t>잔기오타리쩨이</t>
  </si>
  <si>
    <t>페르가나제2특수학교</t>
  </si>
  <si>
    <t>안디잔보스제26특수학교</t>
  </si>
  <si>
    <t>부하라제19초중학교</t>
  </si>
  <si>
    <t>안디잔아사카리쩨이</t>
  </si>
  <si>
    <t>페르가나40번학교</t>
  </si>
  <si>
    <t>도스타르학교</t>
  </si>
  <si>
    <t>65번학교</t>
  </si>
  <si>
    <t>160번학교</t>
  </si>
  <si>
    <t>84번학교</t>
  </si>
  <si>
    <t>38번학교</t>
  </si>
  <si>
    <t>2번학교</t>
  </si>
  <si>
    <t>3번학교</t>
  </si>
  <si>
    <t>7번학교</t>
  </si>
  <si>
    <t>198번학교</t>
  </si>
  <si>
    <t>아리랑종합예술학교</t>
  </si>
  <si>
    <t>아시아중등학교</t>
  </si>
  <si>
    <t>4번학교</t>
  </si>
  <si>
    <t>51번학교</t>
  </si>
  <si>
    <t>고리끼학교</t>
  </si>
  <si>
    <t>제르존스키학교</t>
  </si>
  <si>
    <t>프룬제학교</t>
  </si>
  <si>
    <t>1번학교</t>
  </si>
  <si>
    <t>22번학교</t>
  </si>
  <si>
    <t>남카자흐잔더소바30번학교</t>
  </si>
  <si>
    <t>남카자흐제니스학교</t>
  </si>
  <si>
    <t>만카자흐모붓을르6번학교</t>
  </si>
  <si>
    <t>나자르바이프영재학교</t>
  </si>
  <si>
    <t>비슈케크2번</t>
  </si>
  <si>
    <t>비슈케크9번</t>
  </si>
  <si>
    <t>비슈케크19번</t>
  </si>
  <si>
    <t>비슈케크41번</t>
  </si>
  <si>
    <t>똑막9번</t>
  </si>
  <si>
    <t>오쉬2번</t>
  </si>
  <si>
    <t>오쉬11번</t>
  </si>
  <si>
    <t>아리엘</t>
  </si>
  <si>
    <t>비슈케크18번</t>
  </si>
  <si>
    <t>비슈케크27번</t>
  </si>
  <si>
    <t>비슈케크28번</t>
  </si>
  <si>
    <t>비슈케크39번</t>
  </si>
  <si>
    <t>비슈케크45번</t>
  </si>
  <si>
    <t>비슈케크60번</t>
  </si>
  <si>
    <t>비슈케크66번</t>
  </si>
  <si>
    <t>비슈케크70번</t>
  </si>
  <si>
    <t>비슈케크71번</t>
  </si>
  <si>
    <t>비슈케크83번</t>
  </si>
  <si>
    <t>대통령아카데미</t>
  </si>
  <si>
    <t>국립발레학교</t>
  </si>
  <si>
    <t>차트콜학교</t>
  </si>
  <si>
    <t>까라발타2번초등</t>
  </si>
  <si>
    <t>까라발타2번중등</t>
  </si>
  <si>
    <t>까라발타5번</t>
  </si>
  <si>
    <t>똑막7번</t>
  </si>
  <si>
    <t>똑막4번</t>
  </si>
  <si>
    <t>똑막12번</t>
  </si>
  <si>
    <t>오쉬38번</t>
  </si>
  <si>
    <t>Hollyfield School</t>
  </si>
  <si>
    <t>Corpus Christi RC School</t>
  </si>
  <si>
    <t>Westbourne Primary School</t>
  </si>
  <si>
    <t>빅토르-뒤리고</t>
  </si>
  <si>
    <t>프랑수아-마장디고</t>
  </si>
  <si>
    <t>카미으-생상스고</t>
  </si>
  <si>
    <t>발트초등학교</t>
    <phoneticPr fontId="1" type="noConversion"/>
  </si>
  <si>
    <t>딜타이고등학교</t>
    <phoneticPr fontId="1" type="noConversion"/>
  </si>
  <si>
    <t>빌헬름로이쉬너종합학교</t>
    <phoneticPr fontId="1" type="noConversion"/>
  </si>
  <si>
    <t>유즈노사할린스크 제9호학교</t>
  </si>
  <si>
    <t>유주노사할린스크 제30학교</t>
  </si>
  <si>
    <t>(중학교)</t>
  </si>
  <si>
    <t>코샤코브 제2학교</t>
  </si>
  <si>
    <t>아니바 제1학교</t>
  </si>
  <si>
    <t>돌린스크 제1학교</t>
  </si>
  <si>
    <t>또마리 제2학교</t>
  </si>
  <si>
    <t>엘리보조학교</t>
  </si>
  <si>
    <t>빼뜨로빠브로브스크 제37학교</t>
  </si>
  <si>
    <t>1번 학교</t>
  </si>
  <si>
    <t>2번 학교</t>
  </si>
  <si>
    <t>13번 학교</t>
  </si>
  <si>
    <t>18번 학교</t>
  </si>
  <si>
    <t>28번 학교</t>
  </si>
  <si>
    <t>76번 학교</t>
  </si>
  <si>
    <t>동양학교(초등학교)</t>
  </si>
  <si>
    <t>경제서비스대 부설학교</t>
  </si>
  <si>
    <t>인문학교</t>
  </si>
  <si>
    <t>6번 학교</t>
  </si>
  <si>
    <t>31번 학교</t>
  </si>
  <si>
    <t>5번 학교</t>
  </si>
  <si>
    <t>3번 학교</t>
  </si>
  <si>
    <t>11번 학교</t>
  </si>
  <si>
    <t>29번 학교</t>
  </si>
  <si>
    <t>133번 학교</t>
  </si>
  <si>
    <t>사하 한국학교</t>
  </si>
  <si>
    <t>제1086번 한민족학교</t>
  </si>
  <si>
    <t>모스크바 1086학교</t>
  </si>
  <si>
    <t>모스크바 1257학교</t>
  </si>
  <si>
    <t>모스크바 34학교</t>
  </si>
  <si>
    <t>모스크바 1234학교</t>
  </si>
  <si>
    <t>모스크바 1273학교</t>
  </si>
  <si>
    <t>로스토프 마이스키 제3학교</t>
  </si>
  <si>
    <t>로스토프 짜린스카야 제2학교</t>
  </si>
  <si>
    <t>세종대왕고등학교</t>
  </si>
  <si>
    <t>클롭스키학교</t>
  </si>
  <si>
    <t>키예프 제1동양어학교</t>
  </si>
  <si>
    <t>181번 정수리학교</t>
  </si>
  <si>
    <t>18번 외국어고등학교</t>
  </si>
  <si>
    <t xml:space="preserve">방케르 중·고등학교 </t>
  </si>
  <si>
    <t>관광 산업 고등학교</t>
  </si>
  <si>
    <t>산업 고등학교</t>
  </si>
  <si>
    <t>Ambassador School of Global Education</t>
    <phoneticPr fontId="1" type="noConversion"/>
  </si>
  <si>
    <t>Cahuenga</t>
  </si>
  <si>
    <t>Denker Ave</t>
  </si>
  <si>
    <t>Global Education Academy</t>
  </si>
  <si>
    <t>Mark Keppel</t>
  </si>
  <si>
    <t>Marvin Ave</t>
  </si>
  <si>
    <t>Monte Vista</t>
  </si>
  <si>
    <t>New Open World Academy</t>
  </si>
  <si>
    <t>Third St</t>
  </si>
  <si>
    <t>Wilshire Private School</t>
  </si>
  <si>
    <t>Wilton Place</t>
  </si>
  <si>
    <t>Young Oak Kim Academy</t>
  </si>
  <si>
    <t>UCLA Community School</t>
  </si>
  <si>
    <t>Tiny Thinkers School(ES)</t>
  </si>
  <si>
    <t>iLEAD Lancaster Charter School</t>
  </si>
  <si>
    <t>Porter Ranch Community School</t>
  </si>
  <si>
    <t>Berendo</t>
  </si>
  <si>
    <t>John Burroughs</t>
  </si>
  <si>
    <t>Townsend</t>
  </si>
  <si>
    <t>Magee</t>
  </si>
  <si>
    <t>Cerritos</t>
  </si>
  <si>
    <t>Chatsworth</t>
  </si>
  <si>
    <t>Crescent Valley</t>
  </si>
  <si>
    <t>Diamond Bar</t>
  </si>
  <si>
    <t>Fairfax</t>
  </si>
  <si>
    <t>Richard Gahr</t>
  </si>
  <si>
    <t>Glen A Wilson</t>
  </si>
  <si>
    <t>Granada Hills</t>
  </si>
  <si>
    <t>Grover Cleveland</t>
  </si>
  <si>
    <t>Irvine</t>
  </si>
  <si>
    <t>JFK</t>
  </si>
  <si>
    <t>La Canada</t>
  </si>
  <si>
    <t>LACES</t>
  </si>
  <si>
    <t>Los Angeles</t>
  </si>
  <si>
    <t>New Covenant Academy</t>
  </si>
  <si>
    <t>North</t>
  </si>
  <si>
    <t>Rowland</t>
  </si>
  <si>
    <t>Santa Clarita Valley Internationa</t>
  </si>
  <si>
    <t>South</t>
  </si>
  <si>
    <t>Sunny Hills</t>
  </si>
  <si>
    <t>Taft</t>
  </si>
  <si>
    <t>Torrance</t>
  </si>
  <si>
    <t>West</t>
  </si>
  <si>
    <t>Magnolia Science Academy</t>
  </si>
  <si>
    <t>Summit Charter Collegiate Academy</t>
  </si>
  <si>
    <t>Sabino</t>
  </si>
  <si>
    <t>Sahuaro</t>
  </si>
  <si>
    <t>John Marshall High School</t>
  </si>
  <si>
    <t>Calvary Murrieta Christian School</t>
  </si>
  <si>
    <t>Collin Powell</t>
  </si>
  <si>
    <t>Eagle View</t>
  </si>
  <si>
    <t>Mosby Woods</t>
  </si>
  <si>
    <t>Cub Run</t>
  </si>
  <si>
    <t>Clarksburg</t>
  </si>
  <si>
    <t>Matsunaga</t>
  </si>
  <si>
    <t>Wayside</t>
  </si>
  <si>
    <t>Fairfax Academy</t>
  </si>
  <si>
    <t>New Hope Academy</t>
  </si>
  <si>
    <t>P.S 32Q</t>
  </si>
  <si>
    <t>P.S. 111</t>
  </si>
  <si>
    <t>The Bronx Charter School for better learning</t>
  </si>
  <si>
    <t>John Philips Sousa Middle School</t>
  </si>
  <si>
    <t>East-West School of International Studies</t>
    <phoneticPr fontId="1" type="noConversion"/>
  </si>
  <si>
    <t>Bridgeport International Academy</t>
  </si>
  <si>
    <t>Stuyvesant High School</t>
  </si>
  <si>
    <t>Francis Lewis High School</t>
  </si>
  <si>
    <t>Democracy Prep Chater School</t>
  </si>
  <si>
    <t>Bayside High School</t>
  </si>
  <si>
    <t>New Preparatory Middle School(JHS8)</t>
  </si>
  <si>
    <t>High School of Language and Innovation</t>
  </si>
  <si>
    <t>Palisades Park High School</t>
  </si>
  <si>
    <t>Ridgefild Memorial High School</t>
  </si>
  <si>
    <t>Ruthmurdoch</t>
  </si>
  <si>
    <t>Berrien Springs Middle School</t>
  </si>
  <si>
    <t>Roosevelt High School</t>
  </si>
  <si>
    <t>Berrien Springs High School</t>
  </si>
  <si>
    <t>St. Joseph High School</t>
  </si>
  <si>
    <t>Travis Heights</t>
  </si>
  <si>
    <t>Draw Academy</t>
  </si>
  <si>
    <t>Sanchez</t>
  </si>
  <si>
    <t>Doss</t>
  </si>
  <si>
    <t>Murchison</t>
  </si>
  <si>
    <t>Cornerstone Academy</t>
  </si>
  <si>
    <t>Fulmore</t>
  </si>
  <si>
    <t>Bellaire</t>
  </si>
  <si>
    <t>YES Prep Academy</t>
  </si>
  <si>
    <t>릴리엔털</t>
  </si>
  <si>
    <t>존스타인백</t>
  </si>
  <si>
    <t>로웰고</t>
  </si>
  <si>
    <t>도허티밸리고</t>
  </si>
  <si>
    <t>에토비코(노스먼)</t>
    <phoneticPr fontId="1" type="noConversion"/>
  </si>
  <si>
    <t>요크(포티지)</t>
    <phoneticPr fontId="1" type="noConversion"/>
  </si>
  <si>
    <t>마틴그로브 (학점반)</t>
    <phoneticPr fontId="1" type="noConversion"/>
  </si>
  <si>
    <t>에이븐데일</t>
    <phoneticPr fontId="1" type="noConversion"/>
  </si>
  <si>
    <t>던밸리</t>
    <phoneticPr fontId="1" type="noConversion"/>
  </si>
  <si>
    <t>엘크혼</t>
    <phoneticPr fontId="1" type="noConversion"/>
  </si>
  <si>
    <t>게이트웨이</t>
    <phoneticPr fontId="1" type="noConversion"/>
  </si>
  <si>
    <t>릴리언</t>
    <phoneticPr fontId="1" type="noConversion"/>
  </si>
  <si>
    <t>매키</t>
    <phoneticPr fontId="1" type="noConversion"/>
  </si>
  <si>
    <t>조지배니어 (학점반)</t>
    <phoneticPr fontId="1" type="noConversion"/>
  </si>
  <si>
    <t>필 (학점반)</t>
    <phoneticPr fontId="1" type="noConversion"/>
  </si>
  <si>
    <t>세너터오코너(학점반)</t>
    <phoneticPr fontId="1" type="noConversion"/>
  </si>
  <si>
    <t>MCI (학점반)</t>
    <phoneticPr fontId="1" type="noConversion"/>
  </si>
  <si>
    <t>KCCM (학점반)</t>
    <phoneticPr fontId="1" type="noConversion"/>
  </si>
  <si>
    <t>피터보로 (학점반)</t>
    <phoneticPr fontId="1" type="noConversion"/>
  </si>
  <si>
    <t>해밀턴 (학점반)</t>
    <phoneticPr fontId="1" type="noConversion"/>
  </si>
  <si>
    <t>한맘한국어학교</t>
    <phoneticPr fontId="1" type="noConversion"/>
  </si>
  <si>
    <t>노스욕커머밸리</t>
    <phoneticPr fontId="1" type="noConversion"/>
  </si>
  <si>
    <t>알렉산더매켄지</t>
    <phoneticPr fontId="1" type="noConversion"/>
  </si>
  <si>
    <t>돈보스코(학점반)</t>
    <phoneticPr fontId="1" type="noConversion"/>
  </si>
  <si>
    <t>스티븐루이스(학점반)</t>
    <phoneticPr fontId="1" type="noConversion"/>
  </si>
  <si>
    <t>세인트로버트(학점반)</t>
    <phoneticPr fontId="1" type="noConversion"/>
  </si>
  <si>
    <t>릭핸슨(학점반)</t>
    <phoneticPr fontId="1" type="noConversion"/>
  </si>
  <si>
    <t>익투스학교</t>
  </si>
  <si>
    <t>닐도 데 아길라스</t>
  </si>
  <si>
    <t>투쿠만 성모발현학교</t>
  </si>
  <si>
    <t>라울 스칼라브리니 오르티스 중학교</t>
  </si>
  <si>
    <t>테크니카 18중학교</t>
  </si>
  <si>
    <t>디아스포라 학교(Colegio Diaspora)</t>
    <phoneticPr fontId="1" type="noConversion"/>
  </si>
  <si>
    <t>Nova Geracao 초등학교</t>
  </si>
  <si>
    <t>Eduardo Parado 초등학교</t>
  </si>
  <si>
    <t>Padre Anchieta중학교</t>
  </si>
  <si>
    <t>Unimep고등학교</t>
  </si>
  <si>
    <t>칠레</t>
    <phoneticPr fontId="1" type="noConversion"/>
  </si>
  <si>
    <t>사마리아미션아카데미</t>
  </si>
  <si>
    <t>Campsie Public School</t>
  </si>
  <si>
    <t>Carlingford West Public School</t>
  </si>
  <si>
    <t>Chatswood Public School</t>
  </si>
  <si>
    <t>Concord West Public School</t>
  </si>
  <si>
    <t>Denistone East Public School</t>
  </si>
  <si>
    <t>Eastwood Public School</t>
  </si>
  <si>
    <t>Epping Heights Public School</t>
  </si>
  <si>
    <t>Ermington Public School</t>
  </si>
  <si>
    <t>Harcourt Public School</t>
  </si>
  <si>
    <t>Homebush Public School</t>
  </si>
  <si>
    <t>Leumeah Public School</t>
  </si>
  <si>
    <t>Lidcombe Public School</t>
  </si>
  <si>
    <t>St Andrews Public School</t>
  </si>
  <si>
    <t xml:space="preserve">Strathfield North Public School </t>
  </si>
  <si>
    <t xml:space="preserve">Strathfield South Public School </t>
  </si>
  <si>
    <t>Tarrawanna Public School</t>
  </si>
  <si>
    <t>Tyalgum Public School</t>
  </si>
  <si>
    <t>Thirroul Public School</t>
  </si>
  <si>
    <t>West Ryde Public School</t>
  </si>
  <si>
    <t xml:space="preserve">Burwood Girls High School </t>
  </si>
  <si>
    <t>Cabramatta High School</t>
  </si>
  <si>
    <t>Chatswood SSCL</t>
  </si>
  <si>
    <t>Duval High School</t>
  </si>
  <si>
    <t>Emmaus Catholic College</t>
  </si>
  <si>
    <t>Glen Innes High School</t>
  </si>
  <si>
    <t>The Hills Sports SSCL</t>
  </si>
  <si>
    <t>Homebush Boys High School</t>
  </si>
  <si>
    <t>Marsden High School</t>
  </si>
  <si>
    <t>Open High School</t>
  </si>
  <si>
    <t>Punchbowl Boys High School</t>
  </si>
  <si>
    <t>Strathfield Girls High School</t>
  </si>
  <si>
    <t>Strathfield SSCL</t>
  </si>
  <si>
    <t>Temora High School</t>
  </si>
  <si>
    <t>Woonona High School</t>
  </si>
  <si>
    <t>Wollumbin High School</t>
  </si>
  <si>
    <t>Gladstone Central State School</t>
  </si>
  <si>
    <t>Yarwun State School</t>
  </si>
  <si>
    <t>Calliope State School</t>
  </si>
  <si>
    <t>Gladstone State High School</t>
  </si>
  <si>
    <t>Faith Lutheran College</t>
  </si>
  <si>
    <t>Chelsea Public School</t>
  </si>
  <si>
    <t>Miners Rest Primary School</t>
  </si>
  <si>
    <t>Mordialloc Beach Primary School</t>
  </si>
  <si>
    <t>Ormond Primary School</t>
  </si>
  <si>
    <t>Southmoor Primary School</t>
  </si>
  <si>
    <t>St Brigids Primary School</t>
  </si>
  <si>
    <t>Yuille Park Community College</t>
  </si>
  <si>
    <t>The Kilmore International School</t>
  </si>
  <si>
    <t>Victorian School of Languages - Mc Kinnon Centre</t>
  </si>
  <si>
    <t>Victorian School of Languages - Suzanne Cory Centre</t>
  </si>
  <si>
    <t>Emmaus Christian School</t>
  </si>
  <si>
    <t>Gungahlin College</t>
  </si>
  <si>
    <t xml:space="preserve">Lake Tuggeranong College </t>
  </si>
  <si>
    <t>Montessori School</t>
  </si>
  <si>
    <t xml:space="preserve">Narrabundah College </t>
  </si>
  <si>
    <t>Hope Christian College</t>
  </si>
  <si>
    <t>Elizabeth South Primary School</t>
  </si>
  <si>
    <t>School of Languages SA</t>
  </si>
  <si>
    <t>Stradbroke School</t>
  </si>
  <si>
    <t>Northcote Intermediate School</t>
  </si>
  <si>
    <t>Auckland Normal Intermediate School</t>
  </si>
  <si>
    <t>Balmoral School</t>
  </si>
  <si>
    <t>Murrays Bay Intermediate School</t>
  </si>
  <si>
    <t>Auckland International College(AIC)</t>
  </si>
  <si>
    <t>South Wellington Intermediate School</t>
  </si>
  <si>
    <t>Kirkwood Intermediate School</t>
  </si>
  <si>
    <t>Manning Intermediate School</t>
  </si>
  <si>
    <t>Northcross Intermediate School</t>
  </si>
  <si>
    <t>Wai Kowhai Intermediate School</t>
  </si>
  <si>
    <t>Howick Intermediate School</t>
  </si>
  <si>
    <t>Takapuna Nomal Intermediate School</t>
  </si>
  <si>
    <t>Takapuna Grammar School</t>
  </si>
  <si>
    <t>Albany Junior High School</t>
  </si>
  <si>
    <t>Blockhouse Bay Intermediate School</t>
  </si>
  <si>
    <t>Glen Eden Intermediate School</t>
  </si>
  <si>
    <t>대련</t>
    <phoneticPr fontId="1" type="noConversion"/>
  </si>
  <si>
    <t>북경</t>
    <phoneticPr fontId="1" type="noConversion"/>
  </si>
  <si>
    <t>상해</t>
    <phoneticPr fontId="1" type="noConversion"/>
  </si>
  <si>
    <t>연변</t>
    <phoneticPr fontId="1" type="noConversion"/>
  </si>
  <si>
    <t>청도</t>
    <phoneticPr fontId="1" type="noConversion"/>
  </si>
  <si>
    <t>천진</t>
    <phoneticPr fontId="1" type="noConversion"/>
  </si>
  <si>
    <t>소주</t>
    <phoneticPr fontId="1" type="noConversion"/>
  </si>
  <si>
    <t>광저우 세종학당(광동영남직업기술대학-울산대)</t>
    <phoneticPr fontId="1" type="noConversion"/>
  </si>
  <si>
    <t>다롄 세종학당(대련대-대구과학대)</t>
    <phoneticPr fontId="1" type="noConversion"/>
  </si>
  <si>
    <t>린이 세종학당(린이대-강남대)</t>
    <phoneticPr fontId="1" type="noConversion"/>
  </si>
  <si>
    <t>베이징 1세종학당(북경외대 사이버대학&amp;평생교육원)</t>
    <phoneticPr fontId="1" type="noConversion"/>
  </si>
  <si>
    <t>베이징 2세종학당(베이징어언대학-부산외국어대학교)</t>
    <phoneticPr fontId="1" type="noConversion"/>
  </si>
  <si>
    <t>북경 한국문화원 세종학당</t>
    <phoneticPr fontId="1" type="noConversion"/>
  </si>
  <si>
    <t>상하이 세종학당(복단대)</t>
    <phoneticPr fontId="1" type="noConversion"/>
  </si>
  <si>
    <t>상해 한국문화원 세종학당</t>
    <phoneticPr fontId="1" type="noConversion"/>
  </si>
  <si>
    <t>선양 세종학당(선양항공항천대-숭실대)</t>
    <phoneticPr fontId="1" type="noConversion"/>
  </si>
  <si>
    <t>스지좡 세종학당(허베이과기대-성신여자대학)</t>
    <phoneticPr fontId="1" type="noConversion"/>
  </si>
  <si>
    <t>시안 세종학당(서안외대 신서북배훈학원)</t>
    <phoneticPr fontId="1" type="noConversion"/>
  </si>
  <si>
    <t>옌볜 1 세종학당(연변과학기술대)</t>
    <phoneticPr fontId="1" type="noConversion"/>
  </si>
  <si>
    <t>옌볜 2세종학당(연변대)</t>
    <phoneticPr fontId="1" type="noConversion"/>
  </si>
  <si>
    <t>옌타이 세종학당(루뚱대-남부대)</t>
    <phoneticPr fontId="1" type="noConversion"/>
  </si>
  <si>
    <t>우한 세종학당(화중과학기술대)</t>
    <phoneticPr fontId="1" type="noConversion"/>
  </si>
  <si>
    <t>웨이하이 세종학당(산동대 위해분교)</t>
    <phoneticPr fontId="1" type="noConversion"/>
  </si>
  <si>
    <t>창사 세종학당(후난사범대-세명대)</t>
    <phoneticPr fontId="1" type="noConversion"/>
  </si>
  <si>
    <t>충칭 세종학당(사천외대-우송대)</t>
    <phoneticPr fontId="1" type="noConversion"/>
  </si>
  <si>
    <t>치치하얼 세종학당(치차하얼대-동신대)</t>
    <phoneticPr fontId="1" type="noConversion"/>
  </si>
  <si>
    <t>칭다오 세종학당(중국해양대)</t>
    <phoneticPr fontId="1" type="noConversion"/>
  </si>
  <si>
    <t>쿤밍 세종학당(윈난사범대상학원-동국대 경주캠퍼스)</t>
    <phoneticPr fontId="1" type="noConversion"/>
  </si>
  <si>
    <t>하얼빈 세종학당(하얼빈사범대-대진한국센터)</t>
    <phoneticPr fontId="1" type="noConversion"/>
  </si>
  <si>
    <t>항저우 세종학당(절강관광대-호남대)</t>
    <phoneticPr fontId="1" type="noConversion"/>
  </si>
  <si>
    <t>후허하호터 세종학당(내몽고사범대 국제교류학원)</t>
    <phoneticPr fontId="1" type="noConversion"/>
  </si>
  <si>
    <t>가오슝 세종학당(고웅시한인회)</t>
    <phoneticPr fontId="1" type="noConversion"/>
  </si>
  <si>
    <t>타이베이 세종학당(한국관광공사 타이베이지사)</t>
    <phoneticPr fontId="1" type="noConversion"/>
  </si>
  <si>
    <t>나고야 세종학당(한국관광공사 나고야지사 코리아플라자)</t>
    <phoneticPr fontId="1" type="noConversion"/>
  </si>
  <si>
    <t>오사카 한국문화원 세종학당</t>
    <phoneticPr fontId="1" type="noConversion"/>
  </si>
  <si>
    <t>울란바타르 제1세종학당(UBU대)</t>
    <phoneticPr fontId="1" type="noConversion"/>
  </si>
  <si>
    <t>울란바타르 제2세종학당(몽골국립대-공주대)</t>
    <phoneticPr fontId="1" type="noConversion"/>
  </si>
  <si>
    <t>울란바타르 제4세종학당(후레정보통신대)</t>
    <phoneticPr fontId="1" type="noConversion"/>
  </si>
  <si>
    <t>광저우</t>
    <phoneticPr fontId="1" type="noConversion"/>
  </si>
  <si>
    <t>서안</t>
    <phoneticPr fontId="1" type="noConversion"/>
  </si>
  <si>
    <t>우한</t>
    <phoneticPr fontId="1" type="noConversion"/>
  </si>
  <si>
    <t>쿤밍</t>
    <phoneticPr fontId="1" type="noConversion"/>
  </si>
  <si>
    <t>하얼빈</t>
    <phoneticPr fontId="1" type="noConversion"/>
  </si>
  <si>
    <t>항저우</t>
    <phoneticPr fontId="1" type="noConversion"/>
  </si>
  <si>
    <t>까인따 세종학당(한국쉐마지도자훈련원)</t>
    <phoneticPr fontId="1" type="noConversion"/>
  </si>
  <si>
    <t>세부 세종학당(원광글로벌교육센터)</t>
    <phoneticPr fontId="1" type="noConversion"/>
  </si>
  <si>
    <t>파사이 세종학당(정인한국어재단-이화여대)</t>
    <phoneticPr fontId="1" type="noConversion"/>
  </si>
  <si>
    <t>필리핀 한국문화원 세종학당(한국문화원)</t>
    <phoneticPr fontId="1" type="noConversion"/>
  </si>
  <si>
    <t>쿠알라룸푸르 세종학당(한국관광공사 쿠알라룸푸르 지사)</t>
    <phoneticPr fontId="1" type="noConversion"/>
  </si>
  <si>
    <t>인도네시아 한국문화원 세종학당(한국문화원)</t>
    <phoneticPr fontId="1" type="noConversion"/>
  </si>
  <si>
    <t>마카사르 세종학당(하사누딘대-배재대)</t>
    <phoneticPr fontId="1" type="noConversion"/>
  </si>
  <si>
    <t>태국 한국문화원 세종학당(한국문화원)</t>
    <phoneticPr fontId="1" type="noConversion"/>
  </si>
  <si>
    <t>마하사라캄 세종학당(마하사라캄대-단국대)</t>
    <phoneticPr fontId="1" type="noConversion"/>
  </si>
  <si>
    <t>시엠레아프 세종학당(앙코르대-대구대)</t>
    <phoneticPr fontId="1" type="noConversion"/>
  </si>
  <si>
    <t>달랏 세종학당(달랏대)</t>
    <phoneticPr fontId="1" type="noConversion"/>
  </si>
  <si>
    <t>타이응우옌 세종학당(타이응우옌대-계명대)</t>
    <phoneticPr fontId="1" type="noConversion"/>
  </si>
  <si>
    <t>하노이 한국문화원 세종학당</t>
  </si>
  <si>
    <t>하노이 1 세종학당(하노이인문사회과학대-부산외대)</t>
    <phoneticPr fontId="1" type="noConversion"/>
  </si>
  <si>
    <t>하노이 2 세종학당(하노이국립외대-한국산업인력공단)</t>
    <phoneticPr fontId="1" type="noConversion"/>
  </si>
  <si>
    <t>후에 세종학당(후에대-(사)BBB Korea)</t>
    <phoneticPr fontId="1" type="noConversion"/>
  </si>
  <si>
    <t>카트만두세종학당(세종한국언어교육원-한국산업인력공단)</t>
    <phoneticPr fontId="1" type="noConversion"/>
  </si>
  <si>
    <t>콜롬보1 세종학당(한글사랑 나라사랑 운동본부)</t>
    <phoneticPr fontId="1" type="noConversion"/>
  </si>
  <si>
    <t>타슈켄트 세종학당(타슈켄트 한글학교-한국산업인력공단)</t>
    <phoneticPr fontId="1" type="noConversion"/>
  </si>
  <si>
    <t>카자흐스탄 한국문화원 세종학당</t>
  </si>
  <si>
    <t>탈디코르간 세종학당(제티수국립대-알마티 한국교육원)</t>
    <phoneticPr fontId="1" type="noConversion"/>
  </si>
  <si>
    <t>아스타나 세종학당(유라시아국립대-카자흐스탄 한국문화원)</t>
    <phoneticPr fontId="1" type="noConversion"/>
  </si>
  <si>
    <t>악툐베 세종학당(악툐베 바이쉐바대-알마티한국교육원)</t>
    <phoneticPr fontId="1" type="noConversion"/>
  </si>
  <si>
    <t>비슈케크 세종학당(국립아라비예브대-한국산업인력공단)</t>
    <phoneticPr fontId="1" type="noConversion"/>
  </si>
  <si>
    <t>오쉬 세종학당(오쉬공대-비슈케크한국교육원)</t>
    <phoneticPr fontId="1" type="noConversion"/>
  </si>
  <si>
    <t>두샨베 세종학당(타지키스탄국립외대-계명대)</t>
    <phoneticPr fontId="1" type="noConversion"/>
  </si>
  <si>
    <t>두샨베 2 세종학당(타지키스탄국립도서관-계명대)</t>
    <phoneticPr fontId="1" type="noConversion"/>
  </si>
  <si>
    <t>앙카라 세종학당(앙카라대 예니쉐에르-한국문화원)</t>
    <phoneticPr fontId="1" type="noConversion"/>
  </si>
  <si>
    <t>이스탄불 세종학당(앙카라대 탁심-한국문화원)</t>
    <phoneticPr fontId="1" type="noConversion"/>
  </si>
  <si>
    <t>터키 한국문화원 세종학당(한국문화원)</t>
    <phoneticPr fontId="1" type="noConversion"/>
  </si>
  <si>
    <t>부르사 세종학당(앙카라대-한국문화원)</t>
    <phoneticPr fontId="1" type="noConversion"/>
  </si>
  <si>
    <t>트라브존 세종학당(흑해공대-한국문화원)</t>
    <phoneticPr fontId="1" type="noConversion"/>
  </si>
  <si>
    <t>테헤란 세종학당 (테헤란 세종학당 운영위원회)</t>
    <phoneticPr fontId="1" type="noConversion"/>
  </si>
  <si>
    <t>앙카라</t>
    <phoneticPr fontId="1" type="noConversion"/>
  </si>
  <si>
    <t>이스탄불</t>
    <phoneticPr fontId="1" type="noConversion"/>
  </si>
  <si>
    <t>이즈미르</t>
    <phoneticPr fontId="1" type="noConversion"/>
  </si>
  <si>
    <t>테헤란</t>
    <phoneticPr fontId="1" type="noConversion"/>
  </si>
  <si>
    <t>런던 세종학당(런던대 SOAS)</t>
    <phoneticPr fontId="1" type="noConversion"/>
  </si>
  <si>
    <t>파리 세종학당(마른라발레대)</t>
    <phoneticPr fontId="1" type="noConversion"/>
  </si>
  <si>
    <t>본 세종학당(본대)</t>
    <phoneticPr fontId="1" type="noConversion"/>
  </si>
  <si>
    <t>튀빙겐 세종학당(튀벵겐 에버하르트칼스대)</t>
    <phoneticPr fontId="1" type="noConversion"/>
  </si>
  <si>
    <t>베네치아 세종학당(카포스카리대)</t>
    <phoneticPr fontId="1" type="noConversion"/>
  </si>
  <si>
    <t>라스팔마스 세종학당(라스팔마스대)</t>
    <phoneticPr fontId="1" type="noConversion"/>
  </si>
  <si>
    <t>리스본 세종학당(노바리스본대 동양연구소)</t>
    <phoneticPr fontId="1" type="noConversion"/>
  </si>
  <si>
    <t>러시아 한국문화원 세종학당 (한국문화원)</t>
  </si>
  <si>
    <t>모스크바 세종학당(모스크바원광교육센터-원광디지털대)</t>
    <phoneticPr fontId="1" type="noConversion"/>
  </si>
  <si>
    <t>나홋카 세종학당(극동취업지원대-경동대)</t>
    <phoneticPr fontId="1" type="noConversion"/>
  </si>
  <si>
    <t>울란우데 세종학당(부랴트국립대-부산외국어대)</t>
    <phoneticPr fontId="1" type="noConversion"/>
  </si>
  <si>
    <t>포즈난 세종학당(아담미츠키에비츠대 신언어학연구소)</t>
    <phoneticPr fontId="1" type="noConversion"/>
  </si>
  <si>
    <t>민스크 세종학당(벨라루스국립대)</t>
    <phoneticPr fontId="1" type="noConversion"/>
  </si>
  <si>
    <t>빌뉴스 세종학당(미콜라스로메리스대-동서대)</t>
    <phoneticPr fontId="1" type="noConversion"/>
  </si>
  <si>
    <t>미콜라이브 세종학당(페트로마힐라흑해주립대-경동대)</t>
    <phoneticPr fontId="1" type="noConversion"/>
  </si>
  <si>
    <t>소피아 세종학당(소피아대-주불가리아대사관)</t>
    <phoneticPr fontId="1" type="noConversion"/>
  </si>
  <si>
    <t>프라하 세종학당(찰스대)</t>
    <phoneticPr fontId="1" type="noConversion"/>
  </si>
  <si>
    <t>LA 한국문화원 세종학당(한국문화원)</t>
    <phoneticPr fontId="1" type="noConversion"/>
  </si>
  <si>
    <t>샌프란시스코 세종학당(캘리포니아국제문화대)</t>
    <phoneticPr fontId="1" type="noConversion"/>
  </si>
  <si>
    <t>아이오와시티 세종학당아이오와대-이화여대)</t>
    <phoneticPr fontId="1" type="noConversion"/>
  </si>
  <si>
    <t>오번 세종학당(오번대-계명대)</t>
    <phoneticPr fontId="1" type="noConversion"/>
  </si>
  <si>
    <t>워싱턴 한국문화원 세종학당(한국문화원)</t>
    <phoneticPr fontId="1" type="noConversion"/>
  </si>
  <si>
    <t>오타와 세종학당(주캐나다대사관)</t>
    <phoneticPr fontId="1" type="noConversion"/>
  </si>
  <si>
    <t>워털루 세종학당(워털루대-레니슨칼리지)</t>
    <phoneticPr fontId="1" type="noConversion"/>
  </si>
  <si>
    <t>멕시코 한국문화원 세종학당</t>
  </si>
  <si>
    <t>테픽 세종학당(나야리트대)</t>
    <phoneticPr fontId="1" type="noConversion"/>
  </si>
  <si>
    <t>과테말라시티 세종학당 (산카를로스국립대)</t>
  </si>
  <si>
    <t>산호세 세종학당(코스타리카국립기술대-한국정보화진흥원)</t>
    <phoneticPr fontId="1" type="noConversion"/>
  </si>
  <si>
    <t>보고타 세종학당(콜롬비아국립경찰어학문화센터·아시아-이베로문화재단)</t>
    <phoneticPr fontId="1" type="noConversion"/>
  </si>
  <si>
    <t>산티아고 세종학당(디에고포르탈레스대)</t>
    <phoneticPr fontId="1" type="noConversion"/>
  </si>
  <si>
    <t>아르헨티나 한국문화원 세종학당</t>
  </si>
  <si>
    <t>상레오폴두 세종학당 (유니시노스대–배재대)</t>
  </si>
  <si>
    <t>상파울루 한국문화원 세종학당</t>
  </si>
  <si>
    <t>페루</t>
    <phoneticPr fontId="1" type="noConversion"/>
  </si>
  <si>
    <t>카이로 한국문화원 세종학당(한국문화원)</t>
    <phoneticPr fontId="1" type="noConversion"/>
  </si>
  <si>
    <t>알제 세종학당(알제 2대-배재대)</t>
    <phoneticPr fontId="1" type="noConversion"/>
  </si>
  <si>
    <t>나이로비 세종학당(아프리카 사랑모임)</t>
    <phoneticPr fontId="1" type="noConversion"/>
  </si>
  <si>
    <t>무타레세종학당(아프리카 사랑모임)</t>
    <phoneticPr fontId="1" type="noConversion"/>
  </si>
  <si>
    <t>이집트</t>
    <phoneticPr fontId="1" type="noConversion"/>
  </si>
  <si>
    <t>나이지리아</t>
    <phoneticPr fontId="1" type="noConversion"/>
  </si>
  <si>
    <t>알제리</t>
    <phoneticPr fontId="1" type="noConversion"/>
  </si>
  <si>
    <t>짐바브웨</t>
    <phoneticPr fontId="1" type="noConversion"/>
  </si>
  <si>
    <t>세종학당</t>
    <phoneticPr fontId="1" type="noConversion"/>
  </si>
  <si>
    <t>광저우엔젤한글학교</t>
    <phoneticPr fontId="1" type="noConversion"/>
  </si>
  <si>
    <t>광저우풍성한한글학교</t>
    <phoneticPr fontId="1" type="noConversion"/>
  </si>
  <si>
    <t>남경한글사랑학교(개인)</t>
    <phoneticPr fontId="1" type="noConversion"/>
  </si>
  <si>
    <t>우루무치한글학교</t>
    <phoneticPr fontId="1" type="noConversion"/>
  </si>
  <si>
    <t>대련사사한글한교</t>
    <phoneticPr fontId="1" type="noConversion"/>
  </si>
  <si>
    <t>대련한국국제학교부설한글학교(대련한국국제학교)</t>
    <phoneticPr fontId="1" type="noConversion"/>
  </si>
  <si>
    <t>라우디스한글학교(개인)</t>
    <phoneticPr fontId="1" type="noConversion"/>
  </si>
  <si>
    <t>민들레한글주말학교</t>
    <phoneticPr fontId="1" type="noConversion"/>
  </si>
  <si>
    <t>선양한글학교(운영위원회)</t>
    <phoneticPr fontId="1" type="noConversion"/>
  </si>
  <si>
    <t>선전한인학교</t>
    <phoneticPr fontId="1" type="noConversion"/>
  </si>
  <si>
    <t>옹달샘 배움터</t>
    <phoneticPr fontId="1" type="noConversion"/>
  </si>
  <si>
    <t>우한한국주말학교(개인)</t>
    <phoneticPr fontId="1" type="noConversion"/>
  </si>
  <si>
    <t>천진한글학교(천진한인회)</t>
    <phoneticPr fontId="1" type="noConversion"/>
  </si>
  <si>
    <t>교토가미쿄지부한글교실(上京지부)</t>
    <phoneticPr fontId="1" type="noConversion"/>
  </si>
  <si>
    <t>고후교회한글학교(종교법인고후교회)</t>
    <phoneticPr fontId="1" type="noConversion"/>
  </si>
  <si>
    <t>교토국제학교토요한글교실(교토국제학원)</t>
    <phoneticPr fontId="1" type="noConversion"/>
  </si>
  <si>
    <t>기타오사카한국학원</t>
    <phoneticPr fontId="1" type="noConversion"/>
  </si>
  <si>
    <t>나가노한국토요학교(민단나카노본부)</t>
    <phoneticPr fontId="1" type="noConversion"/>
  </si>
  <si>
    <t>나가오카토요한글학교(개인)</t>
    <phoneticPr fontId="1" type="noConversion"/>
  </si>
  <si>
    <t>교토나카교지부한글교실(中京지부)</t>
    <phoneticPr fontId="1" type="noConversion"/>
  </si>
  <si>
    <t>니시도쿄한글교실</t>
    <phoneticPr fontId="1" type="noConversion"/>
  </si>
  <si>
    <t>도시마민단한글교실</t>
    <phoneticPr fontId="1" type="noConversion"/>
  </si>
  <si>
    <t>돗토리한국학원(鳥取県地方本部)</t>
    <phoneticPr fontId="1" type="noConversion"/>
  </si>
  <si>
    <t>동경한국청년상공회 한글학교</t>
    <phoneticPr fontId="1" type="noConversion"/>
  </si>
  <si>
    <t>동부한글학교(개인)</t>
    <phoneticPr fontId="1" type="noConversion"/>
  </si>
  <si>
    <t>민단메구로지부한글강좌</t>
  </si>
  <si>
    <t>미야코지마한국학원(민단미야코지마지부)</t>
    <phoneticPr fontId="1" type="noConversion"/>
  </si>
  <si>
    <t>민단동경아다치지부한글교실</t>
    <phoneticPr fontId="1" type="noConversion"/>
  </si>
  <si>
    <t>민단아키지부한국어교실(안예학교)</t>
    <phoneticPr fontId="1" type="noConversion"/>
  </si>
  <si>
    <t>민단야마토지부한글강좌(민단겐오지부)</t>
    <phoneticPr fontId="1" type="noConversion"/>
  </si>
  <si>
    <t>치바한글학교</t>
    <phoneticPr fontId="1" type="noConversion"/>
  </si>
  <si>
    <t>사랑한글학교</t>
    <phoneticPr fontId="1" type="noConversion"/>
  </si>
  <si>
    <t>샘물한글학교</t>
    <phoneticPr fontId="1" type="noConversion"/>
  </si>
  <si>
    <t>교토사쿄지부한글교실(左京지부)</t>
    <phoneticPr fontId="1" type="noConversion"/>
  </si>
  <si>
    <t>삿포로교회한글교실(札幌敎會)</t>
    <phoneticPr fontId="1" type="noConversion"/>
  </si>
  <si>
    <t>시가코세이지부한글교실</t>
    <phoneticPr fontId="1" type="noConversion"/>
  </si>
  <si>
    <t>신명학교한글교실(교토교회)</t>
    <phoneticPr fontId="1" type="noConversion"/>
  </si>
  <si>
    <t>아오모리한국학원(민단아오모리지방본부)</t>
    <phoneticPr fontId="1" type="noConversion"/>
  </si>
  <si>
    <t>오카야마민단한국어강습소</t>
    <phoneticPr fontId="1" type="noConversion"/>
  </si>
  <si>
    <t>요나고한국학원(米子支部)</t>
    <phoneticPr fontId="1" type="noConversion"/>
  </si>
  <si>
    <t>쯔야마한국어강습소(민단오키야마현지방본부쯔야마지부)</t>
    <phoneticPr fontId="1" type="noConversion"/>
  </si>
  <si>
    <t>치바영광한글학교</t>
    <phoneticPr fontId="1" type="noConversion"/>
  </si>
  <si>
    <t>코리아 문화교류협회 한글학교</t>
    <phoneticPr fontId="1" type="noConversion"/>
  </si>
  <si>
    <t>교토후시미지부한글교실(伏見지부)</t>
    <phoneticPr fontId="1" type="noConversion"/>
  </si>
  <si>
    <t>히가시나리한국학원(민단히가시나리지부)</t>
    <phoneticPr fontId="1" type="noConversion"/>
  </si>
  <si>
    <t>히로시마어린이토요학교</t>
    <phoneticPr fontId="1" type="noConversion"/>
  </si>
  <si>
    <t>항주주말한글한교</t>
    <phoneticPr fontId="1" type="noConversion"/>
  </si>
  <si>
    <t>남경</t>
    <phoneticPr fontId="1" type="noConversion"/>
  </si>
  <si>
    <t>우루무치</t>
    <phoneticPr fontId="1" type="noConversion"/>
  </si>
  <si>
    <t>란주</t>
    <phoneticPr fontId="1" type="noConversion"/>
  </si>
  <si>
    <t>장춘</t>
    <phoneticPr fontId="1" type="noConversion"/>
  </si>
  <si>
    <t>중경</t>
    <phoneticPr fontId="1" type="noConversion"/>
  </si>
  <si>
    <t>항주</t>
    <phoneticPr fontId="1" type="noConversion"/>
  </si>
  <si>
    <t>팔라우한글학교(개인)</t>
    <phoneticPr fontId="1" type="noConversion"/>
  </si>
  <si>
    <t>심한글학교(개인)</t>
    <phoneticPr fontId="1" type="noConversion"/>
  </si>
  <si>
    <t>가가안데오르한국학교(개인)</t>
    <phoneticPr fontId="1" type="noConversion"/>
  </si>
  <si>
    <t>세렘반토요한글학교(개인)</t>
    <phoneticPr fontId="1" type="noConversion"/>
  </si>
  <si>
    <t>조호바루한글학교(조호바루내리연합교회)</t>
    <phoneticPr fontId="1" type="noConversion"/>
  </si>
  <si>
    <t>쿠칭한인학교(쿠칭한인교회)</t>
    <phoneticPr fontId="1" type="noConversion"/>
  </si>
  <si>
    <t>반둥한글학교(반둥한인회)</t>
    <phoneticPr fontId="1" type="noConversion"/>
  </si>
  <si>
    <t>바탐한글학교(바탐한인회)</t>
    <phoneticPr fontId="1" type="noConversion"/>
  </si>
  <si>
    <t>파푸아한글학교(개인)</t>
    <phoneticPr fontId="1" type="noConversion"/>
  </si>
  <si>
    <t>발리한국학교(개인)</t>
    <phoneticPr fontId="1" type="noConversion"/>
  </si>
  <si>
    <t>족자한글학교(족자한인회)</t>
    <phoneticPr fontId="1" type="noConversion"/>
  </si>
  <si>
    <t>스마랑한글학교(개인)</t>
    <phoneticPr fontId="1" type="noConversion"/>
  </si>
  <si>
    <t>열린한글학교(개인)</t>
    <phoneticPr fontId="1" type="noConversion"/>
  </si>
  <si>
    <t>쯔바라한글학교(개인)</t>
    <phoneticPr fontId="1" type="noConversion"/>
  </si>
  <si>
    <t>프놈펜한국학교(프놈펜한인회)</t>
    <phoneticPr fontId="1" type="noConversion"/>
  </si>
  <si>
    <t>시엠립한글학교(시엠립한인회)</t>
    <phoneticPr fontId="1" type="noConversion"/>
  </si>
  <si>
    <t>카트만두한글학교(개인)</t>
    <phoneticPr fontId="1" type="noConversion"/>
  </si>
  <si>
    <t>강나탈리야한글학교(19학교)</t>
    <phoneticPr fontId="1" type="noConversion"/>
  </si>
  <si>
    <t>고이스크라한글학교(32학교)</t>
    <phoneticPr fontId="1" type="noConversion"/>
  </si>
  <si>
    <t>고이스크라한글학교(베구보르바흐틀릭)</t>
    <phoneticPr fontId="1" type="noConversion"/>
  </si>
  <si>
    <t>고이스크라한글학교(16학교)</t>
    <phoneticPr fontId="1" type="noConversion"/>
  </si>
  <si>
    <t>김마리아한글학교(드림보트유치원)</t>
    <phoneticPr fontId="1" type="noConversion"/>
  </si>
  <si>
    <t>김안토니나한글학교(120학교)</t>
    <phoneticPr fontId="1" type="noConversion"/>
  </si>
  <si>
    <t>김엘자한글학교(6학교)</t>
    <phoneticPr fontId="1" type="noConversion"/>
  </si>
  <si>
    <t>김욜랴한글학교(558유치원)</t>
    <phoneticPr fontId="1" type="noConversion"/>
  </si>
  <si>
    <t>김이스크라한글학교(208학교)</t>
    <phoneticPr fontId="1" type="noConversion"/>
  </si>
  <si>
    <t>김이스크라한글학교(중앙고려문화협회)</t>
    <phoneticPr fontId="1" type="noConversion"/>
  </si>
  <si>
    <t>누쿠스고려문화협회</t>
    <phoneticPr fontId="1" type="noConversion"/>
  </si>
  <si>
    <t>박류드밀라한글학교(누쿠스국립대 내)</t>
    <phoneticPr fontId="1" type="noConversion"/>
  </si>
  <si>
    <t>부하라국립대(아브두라흐마노브 살림현지학교)</t>
    <phoneticPr fontId="1" type="noConversion"/>
  </si>
  <si>
    <t>서올가한글학교(건축전문학교)</t>
    <phoneticPr fontId="1" type="noConversion"/>
  </si>
  <si>
    <t>서올가한글학교(호레즘 고려문화 협회)</t>
    <phoneticPr fontId="1" type="noConversion"/>
  </si>
  <si>
    <t>아르히포바올가학교(293학교)</t>
    <phoneticPr fontId="1" type="noConversion"/>
  </si>
  <si>
    <t>아르히포바올가학교(575유치원)</t>
    <phoneticPr fontId="1" type="noConversion"/>
  </si>
  <si>
    <t>안마리야한글학교(스르다리야42학교)</t>
    <phoneticPr fontId="1" type="noConversion"/>
  </si>
  <si>
    <t>이라리사한글학교(151학교)</t>
    <phoneticPr fontId="1" type="noConversion"/>
  </si>
  <si>
    <t>이스베틀라나한글학교(함자구고려문화협회)</t>
    <phoneticPr fontId="1" type="noConversion"/>
  </si>
  <si>
    <t>이발렌티나한글학교(107학교)</t>
    <phoneticPr fontId="1" type="noConversion"/>
  </si>
  <si>
    <t>이발렌티나한글학교(280학교)</t>
    <phoneticPr fontId="1" type="noConversion"/>
  </si>
  <si>
    <t>이아가피야한글학교(14학교)</t>
    <phoneticPr fontId="1" type="noConversion"/>
  </si>
  <si>
    <t>이아가피야한글학교(12학교)</t>
    <phoneticPr fontId="1" type="noConversion"/>
  </si>
  <si>
    <t>이잔나한글학교(54학교)</t>
    <phoneticPr fontId="1" type="noConversion"/>
  </si>
  <si>
    <t>이조야한글학교(537유치원)</t>
    <phoneticPr fontId="1" type="noConversion"/>
  </si>
  <si>
    <t>장에밀리아한글학교(김병화농장고려문화협회)</t>
    <phoneticPr fontId="1" type="noConversion"/>
  </si>
  <si>
    <t>장이리나한글학교(텍스타일대)</t>
    <phoneticPr fontId="1" type="noConversion"/>
  </si>
  <si>
    <t>정안나한글학교(우르겐치28학교)</t>
    <phoneticPr fontId="1" type="noConversion"/>
  </si>
  <si>
    <t>정졸리나한글학교(우르겐치국립대)</t>
    <phoneticPr fontId="1" type="noConversion"/>
  </si>
  <si>
    <t>주말한글학교(개인)</t>
    <phoneticPr fontId="1" type="noConversion"/>
  </si>
  <si>
    <t>차스베틀라나한글학교(21학교)</t>
    <phoneticPr fontId="1" type="noConversion"/>
  </si>
  <si>
    <t>차스베틀라나한글학교(산업콜레지)</t>
    <phoneticPr fontId="1" type="noConversion"/>
  </si>
  <si>
    <t>차안젤라한글학교(19학교)</t>
    <phoneticPr fontId="1" type="noConversion"/>
  </si>
  <si>
    <t>차이리나한글학교(35학교)</t>
    <phoneticPr fontId="1" type="noConversion"/>
  </si>
  <si>
    <t>최덕진한글학교288학교(체려무하앙상블)</t>
    <phoneticPr fontId="1" type="noConversion"/>
  </si>
  <si>
    <t>최에밀리야한글학교(599유치원)</t>
    <phoneticPr fontId="1" type="noConversion"/>
  </si>
  <si>
    <t>최올가한글학교(14학교)</t>
    <phoneticPr fontId="1" type="noConversion"/>
  </si>
  <si>
    <t>태류치야한글학교(300학교)</t>
    <phoneticPr fontId="1" type="noConversion"/>
  </si>
  <si>
    <t>태류치야한글학교(301학교)</t>
    <phoneticPr fontId="1" type="noConversion"/>
  </si>
  <si>
    <t>한국유치원(개인)</t>
    <phoneticPr fontId="1" type="noConversion"/>
  </si>
  <si>
    <t>황갈리나한글학교(247학교)</t>
    <phoneticPr fontId="1" type="noConversion"/>
  </si>
  <si>
    <t>황류드밀라한글학교(누쿠스32학교)</t>
    <phoneticPr fontId="1" type="noConversion"/>
  </si>
  <si>
    <t>황안젤리카한글학교(180학교)</t>
    <phoneticPr fontId="1" type="noConversion"/>
  </si>
  <si>
    <t>까라간다라드닉한글학교(개인)</t>
    <phoneticPr fontId="1" type="noConversion"/>
  </si>
  <si>
    <t>까라간다무궁화한글학교(고려인협회)</t>
    <phoneticPr fontId="1" type="noConversion"/>
  </si>
  <si>
    <t>까라간다엘도스교육센터(개인)</t>
    <phoneticPr fontId="1" type="noConversion"/>
  </si>
  <si>
    <t>끄즐오르다무궁화한글학교(고려인협회)</t>
    <phoneticPr fontId="1" type="noConversion"/>
  </si>
  <si>
    <t>끄즐오르다소망교회한글학교(교회)</t>
    <phoneticPr fontId="1" type="noConversion"/>
  </si>
  <si>
    <t>따라즈39번(17번)유치원(개인)</t>
    <phoneticPr fontId="1" type="noConversion"/>
  </si>
  <si>
    <t>따라즈바이작스키한글학교(개인)</t>
    <phoneticPr fontId="1" type="noConversion"/>
  </si>
  <si>
    <t>딸드꾸르간아침노을한글학교(개인)</t>
    <phoneticPr fontId="1" type="noConversion"/>
  </si>
  <si>
    <t>빠블로다르무궁화한글학교(고려인협회)</t>
    <phoneticPr fontId="1" type="noConversion"/>
  </si>
  <si>
    <t>빠블로다르민족재생한글학교(고려인협회)</t>
    <phoneticPr fontId="1" type="noConversion"/>
  </si>
  <si>
    <t>빠블로다르소망한글학교(개인)</t>
    <phoneticPr fontId="1" type="noConversion"/>
  </si>
  <si>
    <t>빼뜨로빠블로브스크 무궁화한글학교(고려인협회)</t>
    <phoneticPr fontId="1" type="noConversion"/>
  </si>
  <si>
    <t>아뜨라우무궁화한글학교(고려인협회)</t>
    <phoneticPr fontId="1" type="noConversion"/>
  </si>
  <si>
    <t>아스타나무궁화한글학교(고려인협회)</t>
    <phoneticPr fontId="1" type="noConversion"/>
  </si>
  <si>
    <t>아스타나천류합창단(고려인협회)</t>
    <phoneticPr fontId="1" type="noConversion"/>
  </si>
  <si>
    <t>악토베무궁화한글학교(고려인협회)</t>
    <phoneticPr fontId="1" type="noConversion"/>
  </si>
  <si>
    <t>알마티19번유치원(국가)</t>
    <phoneticPr fontId="1" type="noConversion"/>
  </si>
  <si>
    <t>알마티TWO한글학교</t>
    <phoneticPr fontId="1" type="noConversion"/>
  </si>
  <si>
    <t>알마티고려말라디오한글학교(개인)</t>
    <phoneticPr fontId="1" type="noConversion"/>
  </si>
  <si>
    <t>알마티고려일보한글학교(국가)</t>
    <phoneticPr fontId="1" type="noConversion"/>
  </si>
  <si>
    <t>알마티고려주말한글학교(고려인협회)</t>
    <phoneticPr fontId="1" type="noConversion"/>
  </si>
  <si>
    <t>알마티과학기술협회한글학교(개인)</t>
    <phoneticPr fontId="1" type="noConversion"/>
  </si>
  <si>
    <t>알마티남성한글학교(개인)</t>
    <phoneticPr fontId="1" type="noConversion"/>
  </si>
  <si>
    <t>알마티무궁화한글학교(개인)</t>
    <phoneticPr fontId="1" type="noConversion"/>
  </si>
  <si>
    <t>알마티비단길합창단(개인)</t>
    <phoneticPr fontId="1" type="noConversion"/>
  </si>
  <si>
    <t>알마티사랑방한글학교(고려인협회)</t>
    <phoneticPr fontId="1" type="noConversion"/>
  </si>
  <si>
    <t>알마티아시아복음한글학교(개인)</t>
    <phoneticPr fontId="1" type="noConversion"/>
  </si>
  <si>
    <t>알마티약속한글학교(개인)</t>
    <phoneticPr fontId="1" type="noConversion"/>
  </si>
  <si>
    <t>알마티엘크한글학교(개인)</t>
    <phoneticPr fontId="1" type="noConversion"/>
  </si>
  <si>
    <t>알마티우리카자흐스탄한글학교(개인)</t>
    <phoneticPr fontId="1" type="noConversion"/>
  </si>
  <si>
    <t>알마티자랴한글학교(NGO 단체)</t>
    <phoneticPr fontId="1" type="noConversion"/>
  </si>
  <si>
    <t>알마티주닮교회한글학교(개인)</t>
    <phoneticPr fontId="1" type="noConversion"/>
  </si>
  <si>
    <t>알마티중앙아시아언어문화 연구소한글학교(개인)</t>
    <phoneticPr fontId="1" type="noConversion"/>
  </si>
  <si>
    <t>알마티토요한글학교(개인)</t>
    <phoneticPr fontId="1" type="noConversion"/>
  </si>
  <si>
    <t>우랄스크무궁화한글학교(고려인협회)</t>
    <phoneticPr fontId="1" type="noConversion"/>
  </si>
  <si>
    <t>제스까즈간무궁화한글학교(고려인협회)</t>
    <phoneticPr fontId="1" type="noConversion"/>
  </si>
  <si>
    <t>침캔트살렘한글학교(개인)</t>
    <phoneticPr fontId="1" type="noConversion"/>
  </si>
  <si>
    <t>알마티캅차가이한글학교(고려인협회)</t>
    <phoneticPr fontId="1" type="noConversion"/>
  </si>
  <si>
    <t>코스타나이무궁화한글학교(코스타니이고려인협회)</t>
    <phoneticPr fontId="1" type="noConversion"/>
  </si>
  <si>
    <t>만남 문화학교(고려인협회)</t>
    <phoneticPr fontId="1" type="noConversion"/>
  </si>
  <si>
    <t>비슈케크주말한글학교(개인)</t>
    <phoneticPr fontId="1" type="noConversion"/>
  </si>
  <si>
    <t>오쉬 한글학교(개인)</t>
    <phoneticPr fontId="1" type="noConversion"/>
  </si>
  <si>
    <t>하틀론주고려인협회 한글학교(하틀론주고려인협회)</t>
    <phoneticPr fontId="1" type="noConversion"/>
  </si>
  <si>
    <t>이즈미르한글학교(개인)</t>
    <phoneticPr fontId="1" type="noConversion"/>
  </si>
  <si>
    <t>이스탄불한글학교(터키한인회)</t>
    <phoneticPr fontId="1" type="noConversion"/>
  </si>
  <si>
    <t>테헤란한글학교 (주이란대사관)</t>
    <phoneticPr fontId="1" type="noConversion"/>
  </si>
  <si>
    <t>아부다비한글학교(아부다비 한글학교)</t>
    <phoneticPr fontId="1" type="noConversion"/>
  </si>
  <si>
    <t>두바이한글학교(두바이 한인교회)</t>
    <phoneticPr fontId="1" type="noConversion"/>
  </si>
  <si>
    <t>강북런던한글학교(개인)</t>
    <phoneticPr fontId="1" type="noConversion"/>
  </si>
  <si>
    <t>글라스고한글학교(주영 대사관)</t>
    <phoneticPr fontId="1" type="noConversion"/>
  </si>
  <si>
    <t>노팅험한글학교(노팅험한인교회)</t>
    <phoneticPr fontId="1" type="noConversion"/>
  </si>
  <si>
    <t>런던한글학교(한인회)</t>
    <phoneticPr fontId="1" type="noConversion"/>
  </si>
  <si>
    <t>리즈한글학교(주영 대사관)</t>
    <phoneticPr fontId="1" type="noConversion"/>
  </si>
  <si>
    <t>맨체스터한글학교(한인회)</t>
    <phoneticPr fontId="1" type="noConversion"/>
  </si>
  <si>
    <t>버밍엄한글학교(유학생회)</t>
    <phoneticPr fontId="1" type="noConversion"/>
  </si>
  <si>
    <t>본머스앤풀우리 한인학교(개인)</t>
    <phoneticPr fontId="1" type="noConversion"/>
  </si>
  <si>
    <t>북동부한글학교(한인회)</t>
    <phoneticPr fontId="1" type="noConversion"/>
  </si>
  <si>
    <t>브리스톨한글학교(개인)</t>
    <phoneticPr fontId="1" type="noConversion"/>
  </si>
  <si>
    <t>브리젠드한글학교(한인회)</t>
    <phoneticPr fontId="1" type="noConversion"/>
  </si>
  <si>
    <t>스완지한글학교(스완지한인교회)</t>
    <phoneticPr fontId="1" type="noConversion"/>
  </si>
  <si>
    <t>쉐필드한글학교(한인회)</t>
    <phoneticPr fontId="1" type="noConversion"/>
  </si>
  <si>
    <t>싸우스햄튼한글학교(싸우스햄튼한인교회)</t>
    <phoneticPr fontId="1" type="noConversion"/>
  </si>
  <si>
    <t>에딘버러한글학교</t>
    <phoneticPr fontId="1" type="noConversion"/>
  </si>
  <si>
    <t>옥스퍼드한글학교(옥스포드 한인교회)</t>
    <phoneticPr fontId="1" type="noConversion"/>
  </si>
  <si>
    <t>요크한빛한글학교(개인)</t>
    <phoneticPr fontId="1" type="noConversion"/>
  </si>
  <si>
    <t>카디프한글학교(개인)</t>
    <phoneticPr fontId="1" type="noConversion"/>
  </si>
  <si>
    <t>캠브리지한글학교(개인)</t>
    <phoneticPr fontId="1" type="noConversion"/>
  </si>
  <si>
    <t>코벤트리한글학교(코벤트리한인교회)</t>
    <phoneticPr fontId="1" type="noConversion"/>
  </si>
  <si>
    <t>그르노블한글학교(한인교회)</t>
    <phoneticPr fontId="1" type="noConversion"/>
  </si>
  <si>
    <t>디종한글학교(프랑스 대사관)</t>
    <phoneticPr fontId="1" type="noConversion"/>
  </si>
  <si>
    <t>툴루즈한글학교(한인회)</t>
    <phoneticPr fontId="1" type="noConversion"/>
  </si>
  <si>
    <t>몽펠리에한글학교(개인)</t>
    <phoneticPr fontId="1" type="noConversion"/>
  </si>
  <si>
    <t>보르도한글학교(개인)</t>
    <phoneticPr fontId="1" type="noConversion"/>
  </si>
  <si>
    <t>블르와한글학교(France Asie Cultures협회)</t>
    <phoneticPr fontId="1" type="noConversion"/>
  </si>
  <si>
    <t>숄레한글학교(Connexion Corée)</t>
    <phoneticPr fontId="1" type="noConversion"/>
  </si>
  <si>
    <t>스타라스부르한글학교(한인회)</t>
    <phoneticPr fontId="1" type="noConversion"/>
  </si>
  <si>
    <t>엑상프로방스한글학교(엑상프로방스 한인회)</t>
    <phoneticPr fontId="1" type="noConversion"/>
  </si>
  <si>
    <t>클레르몽페랑한글학교(한인회)</t>
    <phoneticPr fontId="1" type="noConversion"/>
  </si>
  <si>
    <t>파리오페라한글학교(개인)</t>
    <phoneticPr fontId="1" type="noConversion"/>
  </si>
  <si>
    <t>파리한글학교(한인성당)</t>
    <phoneticPr fontId="1" type="noConversion"/>
  </si>
  <si>
    <t>다름슈타트한글학교(학부모모임)</t>
    <phoneticPr fontId="1" type="noConversion"/>
  </si>
  <si>
    <t>도르트문트한글학교(개인)</t>
    <phoneticPr fontId="1" type="noConversion"/>
  </si>
  <si>
    <t>두이스부룩한글학교(개인)</t>
    <phoneticPr fontId="1" type="noConversion"/>
  </si>
  <si>
    <t>뒤셀도르프한글학교(한인회)</t>
    <phoneticPr fontId="1" type="noConversion"/>
  </si>
  <si>
    <t>드레스덴한글학교(개인)</t>
    <phoneticPr fontId="1" type="noConversion"/>
  </si>
  <si>
    <t>라이프찌히한글학교(한인교회)</t>
    <phoneticPr fontId="1" type="noConversion"/>
  </si>
  <si>
    <t>레버쿠젠한글학교(한인회)</t>
    <phoneticPr fontId="1" type="noConversion"/>
  </si>
  <si>
    <t>마인츠무궁화한글학교(개인)</t>
    <phoneticPr fontId="1" type="noConversion"/>
  </si>
  <si>
    <t>뮌헨한글학교(개인)</t>
    <phoneticPr fontId="1" type="noConversion"/>
  </si>
  <si>
    <t>베를린한글학교(개인)</t>
    <phoneticPr fontId="1" type="noConversion"/>
  </si>
  <si>
    <t>보훔한글학교(개인)</t>
    <phoneticPr fontId="1" type="noConversion"/>
  </si>
  <si>
    <t>본한글학교(개인)</t>
    <phoneticPr fontId="1" type="noConversion"/>
  </si>
  <si>
    <t>브라운슈바이크한국학교(개인)</t>
    <phoneticPr fontId="1" type="noConversion"/>
  </si>
  <si>
    <t>브레멘한국학교(개인)</t>
    <phoneticPr fontId="1" type="noConversion"/>
  </si>
  <si>
    <t>비스바덴한글학교(한인회)</t>
    <phoneticPr fontId="1" type="noConversion"/>
  </si>
  <si>
    <t>빌레펠트한글학교(개인)</t>
    <phoneticPr fontId="1" type="noConversion"/>
  </si>
  <si>
    <t>슈바벤한글학교(개인)</t>
    <phoneticPr fontId="1" type="noConversion"/>
  </si>
  <si>
    <t>슈투트가르트한글학교(개인)</t>
    <phoneticPr fontId="1" type="noConversion"/>
  </si>
  <si>
    <t>아헨한글학교(개인)</t>
    <phoneticPr fontId="1" type="noConversion"/>
  </si>
  <si>
    <t>에센한글학교(개인)</t>
    <phoneticPr fontId="1" type="noConversion"/>
  </si>
  <si>
    <t>에얼랑엔-뉘른베르크한글학교(프랑켄한인회)</t>
    <phoneticPr fontId="1" type="noConversion"/>
  </si>
  <si>
    <t>자알란트한글학교(한인회)</t>
    <phoneticPr fontId="1" type="noConversion"/>
  </si>
  <si>
    <t>카쎌한글학교(개인)</t>
    <phoneticPr fontId="1" type="noConversion"/>
  </si>
  <si>
    <t>재독칼스루에한글학교(개인)</t>
    <phoneticPr fontId="1" type="noConversion"/>
  </si>
  <si>
    <t>쾰른한글학교(개인)</t>
    <phoneticPr fontId="1" type="noConversion"/>
  </si>
  <si>
    <t>킬한글학교(개인)</t>
    <phoneticPr fontId="1" type="noConversion"/>
  </si>
  <si>
    <t>프라이부르그한글학교(한인어린이모임)</t>
    <phoneticPr fontId="1" type="noConversion"/>
  </si>
  <si>
    <t>프랑크푸르트한글학교(개인)</t>
    <phoneticPr fontId="1" type="noConversion"/>
  </si>
  <si>
    <t>하노버한글학교(한인다섯가정)</t>
    <phoneticPr fontId="1" type="noConversion"/>
  </si>
  <si>
    <t>하이델베르크한글학교(한인회)</t>
    <phoneticPr fontId="1" type="noConversion"/>
  </si>
  <si>
    <t>함부르크한인학교(한인회)</t>
    <phoneticPr fontId="1" type="noConversion"/>
  </si>
  <si>
    <t>로마한인학교(개인)</t>
    <phoneticPr fontId="1" type="noConversion"/>
  </si>
  <si>
    <t>밀라노한글학교(개인)</t>
    <phoneticPr fontId="1" type="noConversion"/>
  </si>
  <si>
    <t>제네바한글학교(제노바 한인회)</t>
    <phoneticPr fontId="1" type="noConversion"/>
  </si>
  <si>
    <t>마드리드한글학교(개인)</t>
    <phoneticPr fontId="1" type="noConversion"/>
  </si>
  <si>
    <t>바르셀로나한글학교(재까딸루냐 교민회)</t>
    <phoneticPr fontId="1" type="noConversion"/>
  </si>
  <si>
    <t>라스팔마스한국학교(개인)</t>
    <phoneticPr fontId="1" type="noConversion"/>
  </si>
  <si>
    <t>재포르투갈한글학교(재포르투갈한인회)</t>
    <phoneticPr fontId="1" type="noConversion"/>
  </si>
  <si>
    <t>게오르기예브스끄한글학교(개인)</t>
    <phoneticPr fontId="1" type="noConversion"/>
  </si>
  <si>
    <t>고려청년학교(로스토프나도누고려인협회)</t>
    <phoneticPr fontId="1" type="noConversion"/>
  </si>
  <si>
    <t>금강산문화학교(로스토프나도누고려인협회)</t>
    <phoneticPr fontId="1" type="noConversion"/>
  </si>
  <si>
    <t>꿀리쇼프카한글학교(꿀리쇼프카고려인협회)</t>
    <phoneticPr fontId="1" type="noConversion"/>
  </si>
  <si>
    <t>날칙한글문화학교(개인)</t>
    <phoneticPr fontId="1" type="noConversion"/>
  </si>
  <si>
    <t>날칙한글학교(날칙장로교회)</t>
    <phoneticPr fontId="1" type="noConversion"/>
  </si>
  <si>
    <t>노보니꼴스꼬애한글학교(높은뜻숭의교회)</t>
    <phoneticPr fontId="1" type="noConversion"/>
  </si>
  <si>
    <t>따간록한글학교(개인)</t>
    <phoneticPr fontId="1" type="noConversion"/>
  </si>
  <si>
    <t>로마노프스키문화학교(개인)</t>
    <phoneticPr fontId="1" type="noConversion"/>
  </si>
  <si>
    <t>로마노프스키한글학교(개인)</t>
    <phoneticPr fontId="1" type="noConversion"/>
  </si>
  <si>
    <t>마이스키한글학교(마이스키장로교회)</t>
    <phoneticPr fontId="1" type="noConversion"/>
  </si>
  <si>
    <t>모스크바토요한국학교(모스크바한인회)</t>
    <phoneticPr fontId="1" type="noConversion"/>
  </si>
  <si>
    <t>모스크바한국 문화한글학교(모스크바감리교회)</t>
    <phoneticPr fontId="1" type="noConversion"/>
  </si>
  <si>
    <t>모스크바한글학교(CIS한글협의회)</t>
    <phoneticPr fontId="1" type="noConversion"/>
  </si>
  <si>
    <t>모스크바선교사회한글학교(모스크바한인선교사회)</t>
    <phoneticPr fontId="1" type="noConversion"/>
  </si>
  <si>
    <t>모즈독한글학교(모즈독장로교회)</t>
    <phoneticPr fontId="1" type="noConversion"/>
  </si>
  <si>
    <t>민보디한글학교(민보디장로교회)</t>
    <phoneticPr fontId="1" type="noConversion"/>
  </si>
  <si>
    <t>바따이스크꼬이숙한글학교(바따이스크천호교회)</t>
    <phoneticPr fontId="1" type="noConversion"/>
  </si>
  <si>
    <t>바따이스크한글학교(바다이스크고려협회)</t>
    <phoneticPr fontId="1" type="noConversion"/>
  </si>
  <si>
    <t>바로네즈한글학교(개인)</t>
    <phoneticPr fontId="1" type="noConversion"/>
  </si>
  <si>
    <t>바끌라노브까한글학교(바꿀라노브까교회)</t>
    <phoneticPr fontId="1" type="noConversion"/>
  </si>
  <si>
    <t>볼고그라드은혜한글학교(불고그라드은혜교회)</t>
    <phoneticPr fontId="1" type="noConversion"/>
  </si>
  <si>
    <t>볼고그라드세종센터(불고그라드세종센터)</t>
    <phoneticPr fontId="1" type="noConversion"/>
  </si>
  <si>
    <t>블라디미로브까한글학교(개인)</t>
    <phoneticPr fontId="1" type="noConversion"/>
  </si>
  <si>
    <t>빼찌고르스키한글학교(빼찌고르스키장로교회)</t>
    <phoneticPr fontId="1" type="noConversion"/>
  </si>
  <si>
    <t>쁘라훌라드나한글학(쁠로홀라드니장로교회)</t>
    <phoneticPr fontId="1" type="noConversion"/>
  </si>
  <si>
    <t>쁘리모르스키세종교실(행복한교회)</t>
    <phoneticPr fontId="1" type="noConversion"/>
  </si>
  <si>
    <t>세상의빛한글학교(세상의빛교회)</t>
    <phoneticPr fontId="1" type="noConversion"/>
  </si>
  <si>
    <t>아치꿀락한글학교(아치꿀락장로교회)</t>
    <phoneticPr fontId="1" type="noConversion"/>
  </si>
  <si>
    <t>에카테린부르크성결교회 한국어학교(개인)</t>
    <phoneticPr fontId="1" type="noConversion"/>
  </si>
  <si>
    <t>엘리스따21한글학교(엘리스타21학교)</t>
    <phoneticPr fontId="1" type="noConversion"/>
  </si>
  <si>
    <t>올긴스카야한글학교(올긴스카야고려협회)</t>
    <phoneticPr fontId="1" type="noConversion"/>
  </si>
  <si>
    <t>우리민족서로돕기한글학교(개인)</t>
    <phoneticPr fontId="1" type="noConversion"/>
  </si>
  <si>
    <t>카잔볼가한글학교(개인)</t>
    <phoneticPr fontId="1" type="noConversion"/>
  </si>
  <si>
    <t>카잔한글학교(개인)</t>
    <phoneticPr fontId="1" type="noConversion"/>
  </si>
  <si>
    <t>블라디보스톡새소망한글학교(블라디보스톡새소망교회)</t>
    <phoneticPr fontId="1" type="noConversion"/>
  </si>
  <si>
    <t>블라디보스톡극동한글학교(극동교회)</t>
    <phoneticPr fontId="1" type="noConversion"/>
  </si>
  <si>
    <t>비로비잔우림한글학교(개인)</t>
    <phoneticPr fontId="1" type="noConversion"/>
  </si>
  <si>
    <t>빨찌산스크한글학교(동양선교교회)</t>
    <phoneticPr fontId="1" type="noConversion"/>
  </si>
  <si>
    <t>아르쫌연해주다민족한국문화센터(연해주다민족한국 문화센터)</t>
    <phoneticPr fontId="1" type="noConversion"/>
  </si>
  <si>
    <t>아르쫌고려인문화센터한글학교(아르춈고려인협회)</t>
    <phoneticPr fontId="1" type="noConversion"/>
  </si>
  <si>
    <t>아르쬼아리랑한글학교(종교단체)</t>
    <phoneticPr fontId="1" type="noConversion"/>
  </si>
  <si>
    <t>아르춈한-러교육문화센터(종교단체)</t>
    <phoneticPr fontId="1" type="noConversion"/>
  </si>
  <si>
    <t>아르춈임마누엘한글학교(임마누엘교회)</t>
    <phoneticPr fontId="1" type="noConversion"/>
  </si>
  <si>
    <t>아무르소망한글학교(개인)</t>
    <phoneticPr fontId="1" type="noConversion"/>
  </si>
  <si>
    <t>우수리스크고려인문화센터 한글학교(우수리스크고려인민족문화협회)</t>
    <phoneticPr fontId="1" type="noConversion"/>
  </si>
  <si>
    <t>하바방주한글학교(개인)</t>
    <phoneticPr fontId="1" type="noConversion"/>
  </si>
  <si>
    <t>하바삼육한글학교(개인)</t>
    <phoneticPr fontId="1" type="noConversion"/>
  </si>
  <si>
    <t>하바장로한글학교(개인)</t>
    <phoneticPr fontId="1" type="noConversion"/>
  </si>
  <si>
    <t>하바찬양한글학교(개인)</t>
    <phoneticPr fontId="1" type="noConversion"/>
  </si>
  <si>
    <t>고려문화교실(고려민족문화자치회)</t>
    <phoneticPr fontId="1" type="noConversion"/>
  </si>
  <si>
    <t>노브고로드한글학교(개인)</t>
    <phoneticPr fontId="1" type="noConversion"/>
  </si>
  <si>
    <t>미르한글학교(미르선교회)</t>
    <phoneticPr fontId="1" type="noConversion"/>
  </si>
  <si>
    <t>상트페테르부르크한국학교(러시아IYF)</t>
    <phoneticPr fontId="1" type="noConversion"/>
  </si>
  <si>
    <t>한국청소년문화교육센터(개인)</t>
    <phoneticPr fontId="1" type="noConversion"/>
  </si>
  <si>
    <t>고르노자워스크한글학교(한인회)</t>
    <phoneticPr fontId="1" type="noConversion"/>
  </si>
  <si>
    <t>돌린스크한글학교(돌린스크여성회)</t>
    <phoneticPr fontId="1" type="noConversion"/>
  </si>
  <si>
    <t>뽈란카유치원한글학교(개인)</t>
    <phoneticPr fontId="1" type="noConversion"/>
  </si>
  <si>
    <t>사할린한인문화센터한글학교(사할린주한인회)</t>
    <phoneticPr fontId="1" type="noConversion"/>
  </si>
  <si>
    <t>체브라스카유치원한글학교(개인)</t>
    <phoneticPr fontId="1" type="noConversion"/>
  </si>
  <si>
    <t>콜샤코브태권도한글학교(콜샤코브한인회)</t>
    <phoneticPr fontId="1" type="noConversion"/>
  </si>
  <si>
    <t>콜샤코브한인회한글학교(콜샤코브한인회)</t>
    <phoneticPr fontId="1" type="noConversion"/>
  </si>
  <si>
    <t>크라스나고르스크한글학교(한인회)</t>
    <phoneticPr fontId="1" type="noConversion"/>
  </si>
  <si>
    <t>체료무쉬키유치원한글학교(기타)</t>
    <phoneticPr fontId="1" type="noConversion"/>
  </si>
  <si>
    <t>홈스크만천학교(홈스크한인회)</t>
    <phoneticPr fontId="1" type="noConversion"/>
  </si>
  <si>
    <t>시베리아동포한글학교(이르쿠츠크고려민족문화자치회)</t>
    <phoneticPr fontId="1" type="noConversion"/>
  </si>
  <si>
    <t>톰스크한글학교(개인)</t>
    <phoneticPr fontId="1" type="noConversion"/>
  </si>
  <si>
    <t>포즈난한글학교(개인)</t>
    <phoneticPr fontId="1" type="noConversion"/>
  </si>
  <si>
    <t>바르샤바한인학교(한인회)</t>
    <phoneticPr fontId="1" type="noConversion"/>
  </si>
  <si>
    <t>벨라루스한글학교(고려인연합회)</t>
    <phoneticPr fontId="1" type="noConversion"/>
  </si>
  <si>
    <t>고려인문화센터한글학교(고려인문화센터)</t>
    <phoneticPr fontId="1" type="noConversion"/>
  </si>
  <si>
    <t>니꼴라예브온누리한글학교(개인)</t>
    <phoneticPr fontId="1" type="noConversion"/>
  </si>
  <si>
    <t>드네프로한글학교(개인)</t>
    <phoneticPr fontId="1" type="noConversion"/>
  </si>
  <si>
    <t>리보브한글학교(개인)</t>
    <phoneticPr fontId="1" type="noConversion"/>
  </si>
  <si>
    <t>비전센터한글학교(개인)</t>
    <phoneticPr fontId="1" type="noConversion"/>
  </si>
  <si>
    <t>아끼모브까한글학교(개인)</t>
    <phoneticPr fontId="1" type="noConversion"/>
  </si>
  <si>
    <t>오뎃사한글학교(개인)</t>
    <phoneticPr fontId="1" type="noConversion"/>
  </si>
  <si>
    <t>장꼬이한글학교(장꼬이 한국문화원)</t>
    <phoneticPr fontId="1" type="noConversion"/>
  </si>
  <si>
    <t>크림서울문화센터한글학교(개인)</t>
    <phoneticPr fontId="1" type="noConversion"/>
  </si>
  <si>
    <t>키예프한글학교(개인)</t>
    <phoneticPr fontId="1" type="noConversion"/>
  </si>
  <si>
    <t>희망한글학교</t>
    <phoneticPr fontId="1" type="noConversion"/>
  </si>
  <si>
    <t>소피아한글학교(불가리아 한인회)</t>
    <phoneticPr fontId="1" type="noConversion"/>
  </si>
  <si>
    <t>체코프라하한글학교(학부모모임)</t>
    <phoneticPr fontId="1" type="noConversion"/>
  </si>
  <si>
    <t>경향가든한글학교(경향가든교회)</t>
    <phoneticPr fontId="1" type="noConversion"/>
  </si>
  <si>
    <t>고은한국학교(고은장로교회)</t>
    <phoneticPr fontId="1" type="noConversion"/>
  </si>
  <si>
    <t>구세군한글학교(개인)</t>
    <phoneticPr fontId="1" type="noConversion"/>
  </si>
  <si>
    <t>기독제일한국학교(기독제일교회)</t>
    <phoneticPr fontId="1" type="noConversion"/>
  </si>
  <si>
    <t>기쁜소식워싱턴한글학교(개인)</t>
    <phoneticPr fontId="1" type="noConversion"/>
  </si>
  <si>
    <t>나라사랑한국학교(워싱턴성광교회)</t>
    <phoneticPr fontId="1" type="noConversion"/>
  </si>
  <si>
    <t>늘푸른한국학교(리치몬드한인장로교회)</t>
    <phoneticPr fontId="1" type="noConversion"/>
  </si>
  <si>
    <t>로뎀한국학교(개인)</t>
    <phoneticPr fontId="1" type="noConversion"/>
  </si>
  <si>
    <t>리치몬드사랑의한국학교(개인)</t>
    <phoneticPr fontId="1" type="noConversion"/>
  </si>
  <si>
    <t>린치버그한국학교(개인)</t>
    <phoneticPr fontId="1" type="noConversion"/>
  </si>
  <si>
    <t>맥클린한국학교(장로교회)</t>
    <phoneticPr fontId="1" type="noConversion"/>
  </si>
  <si>
    <t>메릴랜드제일한국학교(개인)</t>
    <phoneticPr fontId="1" type="noConversion"/>
  </si>
  <si>
    <t>메릴랜드크리스찬한국학교(메릴랜드크리스찬교회)</t>
    <phoneticPr fontId="1" type="noConversion"/>
  </si>
  <si>
    <t>무지개한글학교(페어팩스한인교회)</t>
    <phoneticPr fontId="1" type="noConversion"/>
  </si>
  <si>
    <t>믿음제일한글학교(개인)</t>
    <phoneticPr fontId="1" type="noConversion"/>
  </si>
  <si>
    <t>버지니아비치한국학교(개인)</t>
    <phoneticPr fontId="1" type="noConversion"/>
  </si>
  <si>
    <t>버지니아휄로쉽한국학교(개인)</t>
    <phoneticPr fontId="1" type="noConversion"/>
  </si>
  <si>
    <t>베다니한글학교(베다니장로교회)</t>
    <phoneticPr fontId="1" type="noConversion"/>
  </si>
  <si>
    <t>베데스다한글학교(개인)</t>
    <phoneticPr fontId="1" type="noConversion"/>
  </si>
  <si>
    <t>벧엘한국학교(벧엘교회)</t>
    <phoneticPr fontId="1" type="noConversion"/>
  </si>
  <si>
    <t>볼티모어새싹한국학교(볼티모어교회)</t>
    <phoneticPr fontId="1" type="noConversion"/>
  </si>
  <si>
    <t>볼티모어에덴한국학교(에덴감리교회)</t>
    <phoneticPr fontId="1" type="noConversion"/>
  </si>
  <si>
    <t>빌립보한국학교(빌립보교회)</t>
    <phoneticPr fontId="1" type="noConversion"/>
  </si>
  <si>
    <t>새소망한글학교(새소망교회)</t>
    <phoneticPr fontId="1" type="noConversion"/>
  </si>
  <si>
    <t>새순한글학교(새순교회)</t>
    <phoneticPr fontId="1" type="noConversion"/>
  </si>
  <si>
    <t>새언약아카데미한글학교(개인)</t>
    <phoneticPr fontId="1" type="noConversion"/>
  </si>
  <si>
    <t>서울한국학교(개인)</t>
    <phoneticPr fontId="1" type="noConversion"/>
  </si>
  <si>
    <t>서폭민드레한국학교(버지니아한인연합감리교회)</t>
    <phoneticPr fontId="1" type="noConversion"/>
  </si>
  <si>
    <t>선한목자한국학교(개인)</t>
    <phoneticPr fontId="1" type="noConversion"/>
  </si>
  <si>
    <t>성김안드레아한국학교(성김안드레아천주교회)</t>
    <phoneticPr fontId="1" type="noConversion"/>
  </si>
  <si>
    <t>세미한한국학교(세미한장로교회)</t>
    <phoneticPr fontId="1" type="noConversion"/>
  </si>
  <si>
    <t>소망한국학교(개인)</t>
    <phoneticPr fontId="1" type="noConversion"/>
  </si>
  <si>
    <t>솔뫼한국학교(볼티모어한인순교자성당)</t>
    <phoneticPr fontId="1" type="noConversion"/>
  </si>
  <si>
    <t>시온한국학교(시온장로교회)</t>
    <phoneticPr fontId="1" type="noConversion"/>
  </si>
  <si>
    <t>신실한한글학교(개인)</t>
    <phoneticPr fontId="1" type="noConversion"/>
  </si>
  <si>
    <t>아름다운한글학교(개인)</t>
    <phoneticPr fontId="1" type="noConversion"/>
  </si>
  <si>
    <t>알곡한국학교(개인)</t>
    <phoneticPr fontId="1" type="noConversion"/>
  </si>
  <si>
    <t>열린문한국학교(개인)</t>
    <phoneticPr fontId="1" type="noConversion"/>
  </si>
  <si>
    <t>영광한글학교(영광장로교회)</t>
    <phoneticPr fontId="1" type="noConversion"/>
  </si>
  <si>
    <t>영생한국학교(개인)</t>
    <phoneticPr fontId="1" type="noConversion"/>
  </si>
  <si>
    <t>예닮한국학교(개인)</t>
    <phoneticPr fontId="1" type="noConversion"/>
  </si>
  <si>
    <t>예사랑한국학교(개인)</t>
    <phoneticPr fontId="1" type="noConversion"/>
  </si>
  <si>
    <t>온누리드림한국학교(개인)</t>
    <phoneticPr fontId="1" type="noConversion"/>
  </si>
  <si>
    <t>온마을한국학교(개인)</t>
    <phoneticPr fontId="1" type="noConversion"/>
  </si>
  <si>
    <t>올네이션스한글학교(개인)</t>
    <phoneticPr fontId="1" type="noConversion"/>
  </si>
  <si>
    <t>와싱톤세종한국학교(와싱톤한인교회)</t>
    <phoneticPr fontId="1" type="noConversion"/>
  </si>
  <si>
    <t>워싱턴다니엘한글학교(워싱턴감사교회)</t>
    <phoneticPr fontId="1" type="noConversion"/>
  </si>
  <si>
    <t>워싱턴비전스쿨(워싱턴갈멜교회)</t>
    <phoneticPr fontId="1" type="noConversion"/>
  </si>
  <si>
    <t>워싱턴통합한국학교(VA)(한미교육재단)</t>
    <phoneticPr fontId="1" type="noConversion"/>
  </si>
  <si>
    <t>워싱턴통합한국학교(MD)(한미교육재단)</t>
    <phoneticPr fontId="1" type="noConversion"/>
  </si>
  <si>
    <t>워싱턴지혜한국학교(개인)</t>
    <phoneticPr fontId="1" type="noConversion"/>
  </si>
  <si>
    <t>워싱턴한마음한국학교(워싱턴한마음교회)</t>
    <phoneticPr fontId="1" type="noConversion"/>
  </si>
  <si>
    <t>윌리암스버그한국학교(개인)</t>
    <phoneticPr fontId="1" type="noConversion"/>
  </si>
  <si>
    <t>제일한국학교(개인)</t>
    <phoneticPr fontId="1" type="noConversion"/>
  </si>
  <si>
    <t>주예수무궁화한국학교(개인)</t>
    <phoneticPr fontId="1" type="noConversion"/>
  </si>
  <si>
    <t>중앙한국학교(개인)</t>
    <phoneticPr fontId="1" type="noConversion"/>
  </si>
  <si>
    <t>중앙비전한글학교(리치몬드중앙장로교회)</t>
    <phoneticPr fontId="1" type="noConversion"/>
  </si>
  <si>
    <t>지구촌한국학교(개인)</t>
    <phoneticPr fontId="1" type="noConversion"/>
  </si>
  <si>
    <t>킹세종한글학교(메릴랜드중앙교회)</t>
    <phoneticPr fontId="1" type="noConversion"/>
  </si>
  <si>
    <t>타이드워터한국학교(한인회및한인침례교회)</t>
    <phoneticPr fontId="1" type="noConversion"/>
  </si>
  <si>
    <t>페닌슐라세종한국학교(페닌슐라한인침례교회)</t>
    <phoneticPr fontId="1" type="noConversion"/>
  </si>
  <si>
    <t>페닌슐라하나로한국학교(개인)</t>
    <phoneticPr fontId="1" type="noConversion"/>
  </si>
  <si>
    <t>펠로쉽한국학교(헬로쉽교회)</t>
    <phoneticPr fontId="1" type="noConversion"/>
  </si>
  <si>
    <t>필그림한글학교(개인)</t>
    <phoneticPr fontId="1" type="noConversion"/>
  </si>
  <si>
    <t>하상한국학교(성정바오로천주교회)</t>
    <phoneticPr fontId="1" type="noConversion"/>
  </si>
  <si>
    <t>한마음한국학교(한마음장로교회)</t>
    <phoneticPr fontId="1" type="noConversion"/>
  </si>
  <si>
    <t>한미장애인토요학교(미장애인협회)</t>
    <phoneticPr fontId="1" type="noConversion"/>
  </si>
  <si>
    <t>한사랑한국학교(한사랑장로교회)</t>
    <phoneticPr fontId="1" type="noConversion"/>
  </si>
  <si>
    <t>한사랑한글학교(한사랑교회)</t>
    <phoneticPr fontId="1" type="noConversion"/>
  </si>
  <si>
    <t>한우리한국학교(개인)</t>
    <phoneticPr fontId="1" type="noConversion"/>
  </si>
  <si>
    <t>호산나감리한글학교(개인)</t>
    <phoneticPr fontId="1" type="noConversion"/>
  </si>
  <si>
    <t>남부뉴저지한인연합 감리교회한국학교(종교단체)</t>
    <phoneticPr fontId="1" type="noConversion"/>
  </si>
  <si>
    <t>뉴욕감리교회한국어학교(종교단체)</t>
    <phoneticPr fontId="1" type="noConversion"/>
  </si>
  <si>
    <t>뉴욕그레잇넥교회한국문화학교(종교단체)</t>
    <phoneticPr fontId="1" type="noConversion"/>
  </si>
  <si>
    <t>뉴욕동원한국학교(종교단체)</t>
    <phoneticPr fontId="1" type="noConversion"/>
  </si>
  <si>
    <t>뉴욕백민한국학교(종교단체)</t>
    <phoneticPr fontId="1" type="noConversion"/>
  </si>
  <si>
    <t>뉴욕성서교회한글학교(종교단체)</t>
    <phoneticPr fontId="1" type="noConversion"/>
  </si>
  <si>
    <t>뉴욕예일한국학교(종교단체)</t>
    <phoneticPr fontId="1" type="noConversion"/>
  </si>
  <si>
    <t>뉴욕우리한국학교(종교단체)</t>
    <phoneticPr fontId="1" type="noConversion"/>
  </si>
  <si>
    <t>뉴욕중부교회한국학교(종교단체)</t>
    <phoneticPr fontId="1" type="noConversion"/>
  </si>
  <si>
    <t>뉴욕한국학교(개인)</t>
    <phoneticPr fontId="1" type="noConversion"/>
  </si>
  <si>
    <t>뉴욕한빛한국학교(종교단체)</t>
    <phoneticPr fontId="1" type="noConversion"/>
  </si>
  <si>
    <t>뉴욕효신한국학교(종교단체)</t>
    <phoneticPr fontId="1" type="noConversion"/>
  </si>
  <si>
    <t>뉴저지동산한국학교(종교단체)</t>
    <phoneticPr fontId="1" type="noConversion"/>
  </si>
  <si>
    <t>뉴저지만나교회한글학교(종교단체)</t>
    <phoneticPr fontId="1" type="noConversion"/>
  </si>
  <si>
    <t>뉴저지성실교회부설 열린한글학교(종교단체)</t>
    <phoneticPr fontId="1" type="noConversion"/>
  </si>
  <si>
    <t>뉴저지안디옥한국학교(종교단체)</t>
    <phoneticPr fontId="1" type="noConversion"/>
  </si>
  <si>
    <t>뉴저지장로교회부설한국학교(종교단체)</t>
    <phoneticPr fontId="1" type="noConversion"/>
  </si>
  <si>
    <t>뉴저지참된한글학교(종교단체)</t>
    <phoneticPr fontId="1" type="noConversion"/>
  </si>
  <si>
    <t>뉴저지프라미스한국학교(종교단체)</t>
    <phoneticPr fontId="1" type="noConversion"/>
  </si>
  <si>
    <t>뉴저지하베스트한국어학교(종교단체)</t>
    <phoneticPr fontId="1" type="noConversion"/>
  </si>
  <si>
    <t>뉴저지한국학교(개인)</t>
    <phoneticPr fontId="1" type="noConversion"/>
  </si>
  <si>
    <t>뉴저지훈민학당한국학교(개인)</t>
    <phoneticPr fontId="1" type="noConversion"/>
  </si>
  <si>
    <t>뉴헤이븐한국학교(종교단체)</t>
    <phoneticPr fontId="1" type="noConversion"/>
  </si>
  <si>
    <t>뉴호프아카데미토요학교(종교단체)</t>
    <phoneticPr fontId="1" type="noConversion"/>
  </si>
  <si>
    <t>늘기쁜한국학교(종교단체)</t>
    <phoneticPr fontId="1" type="noConversion"/>
  </si>
  <si>
    <t>늘푸른한국학교(종교단체)</t>
    <phoneticPr fontId="1" type="noConversion"/>
  </si>
  <si>
    <t>다솜한국학교(종교단체)</t>
    <phoneticPr fontId="1" type="noConversion"/>
  </si>
  <si>
    <t>대철한국학교(종교단체)</t>
    <phoneticPr fontId="1" type="noConversion"/>
  </si>
  <si>
    <t>대한한국학교(종교단체)</t>
    <phoneticPr fontId="1" type="noConversion"/>
  </si>
  <si>
    <t>델라웨어한국학교(교민단체)</t>
    <phoneticPr fontId="1" type="noConversion"/>
  </si>
  <si>
    <t>동산한국학교(종교단체)</t>
    <phoneticPr fontId="1" type="noConversion"/>
  </si>
  <si>
    <t>랜스데일연합한국학교(기타단체)</t>
    <phoneticPr fontId="1" type="noConversion"/>
  </si>
  <si>
    <t>롱아일랜드성결교회한글학교(종교단체)</t>
    <phoneticPr fontId="1" type="noConversion"/>
  </si>
  <si>
    <t>롱아일랜드연합감리교회 한국학교(종교단체)</t>
    <phoneticPr fontId="1" type="noConversion"/>
  </si>
  <si>
    <t>롱아일랜드한인성당한국학교(종교단체)</t>
    <phoneticPr fontId="1" type="noConversion"/>
  </si>
  <si>
    <t>리하이밸리한국학교(종교단체)</t>
    <phoneticPr fontId="1" type="noConversion"/>
  </si>
  <si>
    <t>만모스한국학교(종교단체)</t>
    <phoneticPr fontId="1" type="noConversion"/>
  </si>
  <si>
    <t>맨해튼한국학교(기타단체)</t>
    <phoneticPr fontId="1" type="noConversion"/>
  </si>
  <si>
    <t>모퉁이돌교회한국학교(종교단체)</t>
    <phoneticPr fontId="1" type="noConversion"/>
  </si>
  <si>
    <t>목양한글학교(종교단체)</t>
    <phoneticPr fontId="1" type="noConversion"/>
  </si>
  <si>
    <t>몽고메리한국학교(종교단체)</t>
    <phoneticPr fontId="1" type="noConversion"/>
  </si>
  <si>
    <t>무궁화한글학교(종교단체)</t>
    <phoneticPr fontId="1" type="noConversion"/>
  </si>
  <si>
    <t>미드허드슨한국학교(종교단체)</t>
    <phoneticPr fontId="1" type="noConversion"/>
  </si>
  <si>
    <t>버팔로성김대건한국학교(종교단체)</t>
    <phoneticPr fontId="1" type="noConversion"/>
  </si>
  <si>
    <t>버팔로한국어학교(종교단체)</t>
    <phoneticPr fontId="1" type="noConversion"/>
  </si>
  <si>
    <t>벅스카운티한국학교(종교단체)</t>
    <phoneticPr fontId="1" type="noConversion"/>
  </si>
  <si>
    <t>베다니한글학교(종교단체)</t>
    <phoneticPr fontId="1" type="noConversion"/>
  </si>
  <si>
    <t>베이사이드장로교회</t>
  </si>
  <si>
    <t>부르클린한인천주교회 한국학교 (종교단체)</t>
    <phoneticPr fontId="1" type="noConversion"/>
  </si>
  <si>
    <t>불광한국 문화학교(종교단체)</t>
    <phoneticPr fontId="1" type="noConversion"/>
  </si>
  <si>
    <t>뿌리깊은나무한국학교(종교단체)</t>
    <phoneticPr fontId="1" type="noConversion"/>
  </si>
  <si>
    <t>사랑과진리교회부설한글학교(종교단체)</t>
    <phoneticPr fontId="1" type="noConversion"/>
  </si>
  <si>
    <t>사랑이가득한한글학교(종교단체)</t>
    <phoneticPr fontId="1" type="noConversion"/>
  </si>
  <si>
    <t>사랑한국학교(종교단체)</t>
    <phoneticPr fontId="1" type="noConversion"/>
  </si>
  <si>
    <t>새나라한국학교(종교단체)</t>
    <phoneticPr fontId="1" type="noConversion"/>
  </si>
  <si>
    <t>샌마이클누리학교(종교단체)</t>
    <phoneticPr fontId="1" type="noConversion"/>
  </si>
  <si>
    <t>샛별한글학교(종교단체)</t>
    <phoneticPr fontId="1" type="noConversion"/>
  </si>
  <si>
    <t>선재한국학교(종교단체)</t>
    <phoneticPr fontId="1" type="noConversion"/>
  </si>
  <si>
    <t>선한이웃어린이한국학교(종교단체)</t>
    <phoneticPr fontId="1" type="noConversion"/>
  </si>
  <si>
    <t>성김대건한국학교(종교단체)</t>
    <phoneticPr fontId="1" type="noConversion"/>
  </si>
  <si>
    <t>성남요한천주교회한글학교(종교단체)</t>
    <phoneticPr fontId="1" type="noConversion"/>
  </si>
  <si>
    <t>성바오로정하상한국학교(종교단체)</t>
    <phoneticPr fontId="1" type="noConversion"/>
  </si>
  <si>
    <t>세종한국학교(종교단체)</t>
    <phoneticPr fontId="1" type="noConversion"/>
  </si>
  <si>
    <t>스테이트칼리한국학교(종교단체)</t>
    <phoneticPr fontId="1" type="noConversion"/>
  </si>
  <si>
    <t>시온성한국학교(종교단체)</t>
    <phoneticPr fontId="1" type="noConversion"/>
  </si>
  <si>
    <t>아가페한국 문화학교(종교단체)</t>
    <phoneticPr fontId="1" type="noConversion"/>
  </si>
  <si>
    <t>아름다운한국학교(NY)(종교단체)</t>
    <phoneticPr fontId="1" type="noConversion"/>
  </si>
  <si>
    <t>아콜라한국 문화학교(종교단체)</t>
    <phoneticPr fontId="1" type="noConversion"/>
  </si>
  <si>
    <t>알바니성가정한인천주교회 한글학교(종교단체)</t>
    <phoneticPr fontId="1" type="noConversion"/>
  </si>
  <si>
    <t>양의문한국학교(종교단체)</t>
    <phoneticPr fontId="1" type="noConversion"/>
  </si>
  <si>
    <t>에덴한글학교(종교단체)</t>
    <phoneticPr fontId="1" type="noConversion"/>
  </si>
  <si>
    <t>에리자베스한국학교(종교단체)</t>
    <phoneticPr fontId="1" type="noConversion"/>
  </si>
  <si>
    <t>영생한국학교(종교단체)</t>
    <phoneticPr fontId="1" type="noConversion"/>
  </si>
  <si>
    <t>영원한교회한글학교(종교단체)</t>
    <phoneticPr fontId="1" type="noConversion"/>
  </si>
  <si>
    <t>온누리한국어학교(종교단체)</t>
    <phoneticPr fontId="1" type="noConversion"/>
  </si>
  <si>
    <t>온누리한국학교(종교단체)</t>
    <phoneticPr fontId="1" type="noConversion"/>
  </si>
  <si>
    <t>올바니사랑의교회한글학교(종교단체)</t>
    <phoneticPr fontId="1" type="noConversion"/>
  </si>
  <si>
    <t>올바니한글학교(종교단체)</t>
    <phoneticPr fontId="1" type="noConversion"/>
  </si>
  <si>
    <t>우리한국학교(기타단체)</t>
    <phoneticPr fontId="1" type="noConversion"/>
  </si>
  <si>
    <t>원광한국학교(종교단체)</t>
    <phoneticPr fontId="1" type="noConversion"/>
  </si>
  <si>
    <t>웨스트체스터연합교회한글학교(종교단체)</t>
    <phoneticPr fontId="1" type="noConversion"/>
  </si>
  <si>
    <t>제일한인교회한국학교(종교단체)</t>
    <phoneticPr fontId="1" type="noConversion"/>
  </si>
  <si>
    <t>중부뉴욕한국학교(개인)</t>
    <phoneticPr fontId="1" type="noConversion"/>
  </si>
  <si>
    <t>찬양한국 문화학교(종교단체)</t>
    <phoneticPr fontId="1" type="noConversion"/>
  </si>
  <si>
    <t>참빛한국학교(종교단체)</t>
    <phoneticPr fontId="1" type="noConversion"/>
  </si>
  <si>
    <t>챔튼햄한국학교(종교단체)</t>
    <phoneticPr fontId="1" type="noConversion"/>
  </si>
  <si>
    <t>코네티컷빛나는토요한국학교(종교단체)</t>
    <phoneticPr fontId="1" type="noConversion"/>
  </si>
  <si>
    <t>케이컬한국 문화학교(개인)</t>
    <phoneticPr fontId="1" type="noConversion"/>
  </si>
  <si>
    <t>코네티컷토요한국학교(개인)</t>
    <phoneticPr fontId="1" type="noConversion"/>
  </si>
  <si>
    <t>코넬한인교회한글학교(종교단체)</t>
    <phoneticPr fontId="1" type="noConversion"/>
  </si>
  <si>
    <t>코사한국학교(기타단체)</t>
    <phoneticPr fontId="1" type="noConversion"/>
  </si>
  <si>
    <t>퀸즈장로교회한국학교(종교단체)</t>
    <phoneticPr fontId="1" type="noConversion"/>
  </si>
  <si>
    <t>퀸즈한인교회한글성경학교(종교단체)</t>
    <phoneticPr fontId="1" type="noConversion"/>
  </si>
  <si>
    <t>트렌톤한국학교(종교단체)</t>
    <phoneticPr fontId="1" type="noConversion"/>
  </si>
  <si>
    <t>팰리세이드한국학교(종교단체)</t>
    <phoneticPr fontId="1" type="noConversion"/>
  </si>
  <si>
    <t>포코노한국학교(종교단체)</t>
    <phoneticPr fontId="1" type="noConversion"/>
  </si>
  <si>
    <t>포트리한국 문화학교(종교단체)</t>
    <phoneticPr fontId="1" type="noConversion"/>
  </si>
  <si>
    <t>푸른겨레학교(개인)</t>
    <phoneticPr fontId="1" type="noConversion"/>
  </si>
  <si>
    <t>프라미스교회한국어학교(개인)</t>
    <phoneticPr fontId="1" type="noConversion"/>
  </si>
  <si>
    <t>프린스턴한국순교자한국학교(종교단체)</t>
    <phoneticPr fontId="1" type="noConversion"/>
  </si>
  <si>
    <t>프린스톤한국학교(개인)</t>
    <phoneticPr fontId="1" type="noConversion"/>
  </si>
  <si>
    <t>피츠버그중앙한국학교(종교단체)</t>
    <phoneticPr fontId="1" type="noConversion"/>
  </si>
  <si>
    <t>필그림한국학교(종교단체)</t>
    <phoneticPr fontId="1" type="noConversion"/>
  </si>
  <si>
    <t>필라델피아원광한국학교(종교단체)</t>
    <phoneticPr fontId="1" type="noConversion"/>
  </si>
  <si>
    <t>필라안디옥한국학교(종교단체)</t>
    <phoneticPr fontId="1" type="noConversion"/>
  </si>
  <si>
    <t>필라한겨레교회부설한국학교(종교단체)</t>
    <phoneticPr fontId="1" type="noConversion"/>
  </si>
  <si>
    <t>필라한인연합교회부설 연합한국학교(종교단체)</t>
    <phoneticPr fontId="1" type="noConversion"/>
  </si>
  <si>
    <t>필라한인천주교회한글학교(종교단체)</t>
    <phoneticPr fontId="1" type="noConversion"/>
  </si>
  <si>
    <t>필몬트한국학교(개인)</t>
    <phoneticPr fontId="1" type="noConversion"/>
  </si>
  <si>
    <t>한국어교육원(한국문화연구재단)</t>
    <phoneticPr fontId="1" type="noConversion"/>
  </si>
  <si>
    <t>한마음선원부설 한마음한국학교(종교단체)</t>
    <phoneticPr fontId="1" type="noConversion"/>
  </si>
  <si>
    <t>한무리한글학교(개인)</t>
    <phoneticPr fontId="1" type="noConversion"/>
  </si>
  <si>
    <t>한소망한국학교(종교단체)</t>
    <phoneticPr fontId="1" type="noConversion"/>
  </si>
  <si>
    <t>한솔한국학교(개인)</t>
    <phoneticPr fontId="1" type="noConversion"/>
  </si>
  <si>
    <t>해밀톤한국학교(종교단체)</t>
    <phoneticPr fontId="1" type="noConversion"/>
  </si>
  <si>
    <t>후러싱제일교회주일문화학교(종교단체)</t>
    <phoneticPr fontId="1" type="noConversion"/>
  </si>
  <si>
    <t>ANC온누리한국 문화학교(개인)</t>
    <phoneticPr fontId="1" type="noConversion"/>
  </si>
  <si>
    <t>LA소망장로교회한국학교(개인)</t>
    <phoneticPr fontId="1" type="noConversion"/>
  </si>
  <si>
    <t>NEXT한국학교(개인)</t>
    <phoneticPr fontId="1" type="noConversion"/>
  </si>
  <si>
    <t>O.C영락한국학교(개인)</t>
    <phoneticPr fontId="1" type="noConversion"/>
  </si>
  <si>
    <t>Oxnard KUMC 무지개한글학교(개인)</t>
    <phoneticPr fontId="1" type="noConversion"/>
  </si>
  <si>
    <t>Quest Academy(After School)(개인)</t>
    <phoneticPr fontId="1" type="noConversion"/>
  </si>
  <si>
    <t>UBM한국학교(개인)</t>
    <phoneticPr fontId="1" type="noConversion"/>
  </si>
  <si>
    <t>가나안교회한국학교(개인)</t>
    <phoneticPr fontId="1" type="noConversion"/>
  </si>
  <si>
    <t>가디나장로교회한글학교(개인)</t>
    <phoneticPr fontId="1" type="noConversion"/>
  </si>
  <si>
    <t>갈보리믿음교회한글학교(개인)</t>
    <phoneticPr fontId="1" type="noConversion"/>
  </si>
  <si>
    <t>감사한국학교(개인)</t>
    <phoneticPr fontId="1" type="noConversion"/>
  </si>
  <si>
    <t>겨자씨한알교회한국학교(개인)</t>
    <phoneticPr fontId="1" type="noConversion"/>
  </si>
  <si>
    <t>글로발선교한글학교(개인)</t>
    <phoneticPr fontId="1" type="noConversion"/>
  </si>
  <si>
    <t>금란한국학교(개인)</t>
    <phoneticPr fontId="1" type="noConversion"/>
  </si>
  <si>
    <t>기쁜소식오렌지카운티한글학교(개인)</t>
    <phoneticPr fontId="1" type="noConversion"/>
  </si>
  <si>
    <t>기쁜소식한글학교(개인)</t>
    <phoneticPr fontId="1" type="noConversion"/>
  </si>
  <si>
    <t>기쁨의교회한국학교(개인)</t>
    <phoneticPr fontId="1" type="noConversion"/>
  </si>
  <si>
    <t>꿈동산한글학교(개인)</t>
    <phoneticPr fontId="1" type="noConversion"/>
  </si>
  <si>
    <t>꿈한국학교(개인)</t>
    <phoneticPr fontId="1" type="noConversion"/>
  </si>
  <si>
    <t>나성교회한국학교(개인)</t>
    <phoneticPr fontId="1" type="noConversion"/>
  </si>
  <si>
    <t>나성성결교회한글학교(개인)</t>
    <phoneticPr fontId="1" type="noConversion"/>
  </si>
  <si>
    <t>나성순복음교회토요한글학교(개인)</t>
    <phoneticPr fontId="1" type="noConversion"/>
  </si>
  <si>
    <t>나성열린문교회한국학교(개인)</t>
    <phoneticPr fontId="1" type="noConversion"/>
  </si>
  <si>
    <t>나성영락교회한국학교(개인)</t>
    <phoneticPr fontId="1" type="noConversion"/>
  </si>
  <si>
    <t>나성한인교회한국학교(개인)</t>
    <phoneticPr fontId="1" type="noConversion"/>
  </si>
  <si>
    <t>나침반한국학교(개인)</t>
    <phoneticPr fontId="1" type="noConversion"/>
  </si>
  <si>
    <t>남가주꿈나무한국학교(개인)</t>
    <phoneticPr fontId="1" type="noConversion"/>
  </si>
  <si>
    <t>남가주그라나다힐스한국학교(개인)</t>
    <phoneticPr fontId="1" type="noConversion"/>
  </si>
  <si>
    <t>남가주글렌데일한국학교(개인)</t>
    <phoneticPr fontId="1" type="noConversion"/>
  </si>
  <si>
    <t>남가주다이아몬드바한국학교(개인)</t>
    <phoneticPr fontId="1" type="noConversion"/>
  </si>
  <si>
    <t>남가주동신교회한국학교(개인)</t>
    <phoneticPr fontId="1" type="noConversion"/>
  </si>
  <si>
    <t>남가주리버사이드한국학교(개인)</t>
    <phoneticPr fontId="1" type="noConversion"/>
  </si>
  <si>
    <t>남가주빌라델비아한국학교(개인)</t>
    <phoneticPr fontId="1" type="noConversion"/>
  </si>
  <si>
    <t>남가주세리토스다우니한국학교(개인)</t>
    <phoneticPr fontId="1" type="noConversion"/>
  </si>
  <si>
    <t>남가주아케디아한국학교(개인)</t>
    <phoneticPr fontId="1" type="noConversion"/>
  </si>
  <si>
    <t>남가주어바인한국학교(개인)</t>
    <phoneticPr fontId="1" type="noConversion"/>
  </si>
  <si>
    <t>남가주주님의교회한글학교(개인)</t>
    <phoneticPr fontId="1" type="noConversion"/>
  </si>
  <si>
    <t>남가주월셔오후한국학교(개인)</t>
    <phoneticPr fontId="1" type="noConversion"/>
  </si>
  <si>
    <t>남가주페닌슐라한국학교(개인)</t>
    <phoneticPr fontId="1" type="noConversion"/>
  </si>
  <si>
    <t>남가주풀러턴한국학교(개인)</t>
    <phoneticPr fontId="1" type="noConversion"/>
  </si>
  <si>
    <t>남가주한신교회한글학교(개인)</t>
    <phoneticPr fontId="1" type="noConversion"/>
  </si>
  <si>
    <t>뉴라이프플러턴한글학교(개인)</t>
    <phoneticPr fontId="1" type="noConversion"/>
  </si>
  <si>
    <t>뉴홀한글학교(개인)</t>
    <phoneticPr fontId="1" type="noConversion"/>
  </si>
  <si>
    <t>늘푸른한국학교(개인)</t>
    <phoneticPr fontId="1" type="noConversion"/>
  </si>
  <si>
    <t>대흥장로교회한글학교(개인)</t>
    <phoneticPr fontId="1" type="noConversion"/>
  </si>
  <si>
    <t>동부교회한국학교(개인)</t>
    <phoneticPr fontId="1" type="noConversion"/>
  </si>
  <si>
    <t>동부사랑의한국학교(개인)</t>
    <phoneticPr fontId="1" type="noConversion"/>
  </si>
  <si>
    <t>동부한국학교(개인)</t>
    <phoneticPr fontId="1" type="noConversion"/>
  </si>
  <si>
    <t>동산한글학교(라스베가스)(개인)</t>
    <phoneticPr fontId="1" type="noConversion"/>
  </si>
  <si>
    <t>동양선교교회유치원(개인)</t>
    <phoneticPr fontId="1" type="noConversion"/>
  </si>
  <si>
    <t>동양선교교회토요한국학교(개인)</t>
    <phoneticPr fontId="1" type="noConversion"/>
  </si>
  <si>
    <t>드림랜드한글학교(유치원내)</t>
  </si>
  <si>
    <t>디사이플한국학교(개인)</t>
    <phoneticPr fontId="1" type="noConversion"/>
  </si>
  <si>
    <t>라스베가스썬샤인한국학교(개인)</t>
    <phoneticPr fontId="1" type="noConversion"/>
  </si>
  <si>
    <t>라스베가스안디옥한국학교(개인)</t>
    <phoneticPr fontId="1" type="noConversion"/>
  </si>
  <si>
    <t>라스베가스우리좋은교회 한국학교(개인)</t>
    <phoneticPr fontId="1" type="noConversion"/>
  </si>
  <si>
    <t>라스베가스휄로십한국학교(개인)</t>
    <phoneticPr fontId="1" type="noConversion"/>
  </si>
  <si>
    <t>라이징러닝센타(한국어학원)</t>
    <phoneticPr fontId="1" type="noConversion"/>
  </si>
  <si>
    <t>라팔마한국학교(개인)</t>
    <phoneticPr fontId="1" type="noConversion"/>
  </si>
  <si>
    <t>로스앤젤레스한인침례교회 한국학교(개인)</t>
    <phoneticPr fontId="1" type="noConversion"/>
  </si>
  <si>
    <t>로스펠리즈한국학교(개인)</t>
    <phoneticPr fontId="1" type="noConversion"/>
  </si>
  <si>
    <t>리노영락한국학교(개인)</t>
    <phoneticPr fontId="1" type="noConversion"/>
  </si>
  <si>
    <t>리노한국학교(개인)</t>
    <phoneticPr fontId="1" type="noConversion"/>
  </si>
  <si>
    <t>리버사이드SDA한국학교(개인)</t>
    <phoneticPr fontId="1" type="noConversion"/>
  </si>
  <si>
    <t>마라나한국학교(개인)</t>
    <phoneticPr fontId="1" type="noConversion"/>
  </si>
  <si>
    <t>무궁화한국학교(개인)</t>
    <phoneticPr fontId="1" type="noConversion"/>
  </si>
  <si>
    <t>뮤리에타한글학교(개인)</t>
    <phoneticPr fontId="1" type="noConversion"/>
  </si>
  <si>
    <t>발렌시아한국어학교(개인)</t>
    <phoneticPr fontId="1" type="noConversion"/>
  </si>
  <si>
    <t>백삼위한인성당한국학교(개인)</t>
    <phoneticPr fontId="1" type="noConversion"/>
  </si>
  <si>
    <t>밴네스한국학교(개인)</t>
    <phoneticPr fontId="1" type="noConversion"/>
  </si>
  <si>
    <t>밸리벧엘한국학교(개인)</t>
    <phoneticPr fontId="1" type="noConversion"/>
  </si>
  <si>
    <t>밸리서울교회한글학교(개인)</t>
    <phoneticPr fontId="1" type="noConversion"/>
  </si>
  <si>
    <t>밸리연합감리교회한글학교(개인)</t>
    <phoneticPr fontId="1" type="noConversion"/>
  </si>
  <si>
    <t>밸리중앙장로교회한글학교(개인)</t>
    <phoneticPr fontId="1" type="noConversion"/>
  </si>
  <si>
    <t>밸리한인커뮤니티교회한국학교(개인)</t>
    <phoneticPr fontId="1" type="noConversion"/>
  </si>
  <si>
    <t>버뱅크한인장로교회한국학교(개인)</t>
    <phoneticPr fontId="1" type="noConversion"/>
  </si>
  <si>
    <t>베다니한국학교(개인)</t>
    <phoneticPr fontId="1" type="noConversion"/>
  </si>
  <si>
    <t>베델한국학교(개인)</t>
    <phoneticPr fontId="1" type="noConversion"/>
  </si>
  <si>
    <t>베이커스필드무궁화한국학교(개인)</t>
    <phoneticPr fontId="1" type="noConversion"/>
  </si>
  <si>
    <t>복음한국학교(개인)</t>
    <phoneticPr fontId="1" type="noConversion"/>
  </si>
  <si>
    <t>부에나팍한글학교(개인)</t>
    <phoneticPr fontId="1" type="noConversion"/>
  </si>
  <si>
    <t>브레아한국자매도시협회 한글학교(개인)</t>
    <phoneticPr fontId="1" type="noConversion"/>
  </si>
  <si>
    <t>사랑의방주교회한국학교(개인)</t>
    <phoneticPr fontId="1" type="noConversion"/>
  </si>
  <si>
    <t>사랑의빛한국학교(개인)</t>
    <phoneticPr fontId="1" type="noConversion"/>
  </si>
  <si>
    <t>사랑의한국학교(개인)</t>
    <phoneticPr fontId="1" type="noConversion"/>
  </si>
  <si>
    <t>사랑토요학교(개인)</t>
    <phoneticPr fontId="1" type="noConversion"/>
  </si>
  <si>
    <t>새기쁨교회한국학교(개인)</t>
    <phoneticPr fontId="1" type="noConversion"/>
  </si>
  <si>
    <t>새누리한글학교(개인)</t>
    <phoneticPr fontId="1" type="noConversion"/>
  </si>
  <si>
    <t>새생명교회한국학교 (그라나다힐스)(개인)</t>
    <phoneticPr fontId="1" type="noConversion"/>
  </si>
  <si>
    <t>새생명한국학교(얼바인)(개인)</t>
    <phoneticPr fontId="1" type="noConversion"/>
  </si>
  <si>
    <t>새소망침례교회한글학교(개인)</t>
    <phoneticPr fontId="1" type="noConversion"/>
  </si>
  <si>
    <t>새소망한국학교(개인)</t>
    <phoneticPr fontId="1" type="noConversion"/>
  </si>
  <si>
    <t>새소망한글학교(개인)</t>
    <phoneticPr fontId="1" type="noConversion"/>
  </si>
  <si>
    <t>새찬양한국학교(개인)</t>
    <phoneticPr fontId="1" type="noConversion"/>
  </si>
  <si>
    <t>새한교회한글학교(개인)</t>
    <phoneticPr fontId="1" type="noConversion"/>
  </si>
  <si>
    <t>새희망한글학교(개인)</t>
    <phoneticPr fontId="1" type="noConversion"/>
  </si>
  <si>
    <t>샌디에고갈보리한국학교(개인)</t>
    <phoneticPr fontId="1" type="noConversion"/>
  </si>
  <si>
    <t>샌디에고새소망교회한국학교(개인)</t>
    <phoneticPr fontId="1" type="noConversion"/>
  </si>
  <si>
    <t>샌디에고소망교회한국학교(개인)</t>
    <phoneticPr fontId="1" type="noConversion"/>
  </si>
  <si>
    <t>샌디에고한국학교(개인)</t>
    <phoneticPr fontId="1" type="noConversion"/>
  </si>
  <si>
    <t>샛별한국학교(개인)</t>
    <phoneticPr fontId="1" type="noConversion"/>
  </si>
  <si>
    <t>서남한국학교(개인)</t>
    <phoneticPr fontId="1" type="noConversion"/>
  </si>
  <si>
    <t>선한목자장로교회한글학교(개인)</t>
    <phoneticPr fontId="1" type="noConversion"/>
  </si>
  <si>
    <t>선한믿음교회한국학교(개인)</t>
    <phoneticPr fontId="1" type="noConversion"/>
  </si>
  <si>
    <t>선한청지기한글학교(개인)</t>
    <phoneticPr fontId="1" type="noConversion"/>
  </si>
  <si>
    <t>성가브리엘한국학교(개인)</t>
    <phoneticPr fontId="1" type="noConversion"/>
  </si>
  <si>
    <t>성그레고리한국학교</t>
  </si>
  <si>
    <t>성김대건한국학교</t>
  </si>
  <si>
    <t>성라파엘한국학교</t>
  </si>
  <si>
    <t>성바오로성당한글학교(개인)</t>
    <phoneticPr fontId="1" type="noConversion"/>
  </si>
  <si>
    <t>성삼한국학교(개인)</t>
    <phoneticPr fontId="1" type="noConversion"/>
  </si>
  <si>
    <t>성토마스한국학교(개인)</t>
    <phoneticPr fontId="1" type="noConversion"/>
  </si>
  <si>
    <t>성프란치스코한글학교(개인)</t>
    <phoneticPr fontId="1" type="noConversion"/>
  </si>
  <si>
    <t>세계선교교회한글학교(개인)</t>
    <phoneticPr fontId="1" type="noConversion"/>
  </si>
  <si>
    <t>세리토스장로교회한국학교(개인)</t>
    <phoneticPr fontId="1" type="noConversion"/>
  </si>
  <si>
    <t>세종한국학교(학원)(개인)</t>
    <phoneticPr fontId="1" type="noConversion"/>
  </si>
  <si>
    <t>세종한글학교(개인)</t>
    <phoneticPr fontId="1" type="noConversion"/>
  </si>
  <si>
    <t>세한한글학교(개인)</t>
    <phoneticPr fontId="1" type="noConversion"/>
  </si>
  <si>
    <t>소중한한글학교(개인)</t>
    <phoneticPr fontId="1" type="noConversion"/>
  </si>
  <si>
    <t>순복음라스베가스한국학교(개인)</t>
    <phoneticPr fontId="1" type="noConversion"/>
  </si>
  <si>
    <t>썬시티한글학교(개인)</t>
    <phoneticPr fontId="1" type="noConversion"/>
  </si>
  <si>
    <t>씨미밸리한국학교(개인)</t>
    <phoneticPr fontId="1" type="noConversion"/>
  </si>
  <si>
    <t>씨에라비스타벧엘아카데미(개인)</t>
    <phoneticPr fontId="1" type="noConversion"/>
  </si>
  <si>
    <t>아름다운한국학교(개인)</t>
    <phoneticPr fontId="1" type="noConversion"/>
  </si>
  <si>
    <t>아리조나새빛한국학교(개인)</t>
    <phoneticPr fontId="1" type="noConversion"/>
  </si>
  <si>
    <t>아리조나새생명한국학교(개인)</t>
    <phoneticPr fontId="1" type="noConversion"/>
  </si>
  <si>
    <t>아리조나열방교회한글학교(개인)</t>
    <phoneticPr fontId="1" type="noConversion"/>
  </si>
  <si>
    <t>아리조나한국학교(개인)</t>
    <phoneticPr fontId="1" type="noConversion"/>
  </si>
  <si>
    <t>안디옥한국학교(개인)</t>
    <phoneticPr fontId="1" type="noConversion"/>
  </si>
  <si>
    <t>앤텔롭밸리한국학교(개인)</t>
    <phoneticPr fontId="1" type="noConversion"/>
  </si>
  <si>
    <t>얼바인온누리한국학교(개인)</t>
    <phoneticPr fontId="1" type="noConversion"/>
  </si>
  <si>
    <t>에브리데이교회한국학교(개인)</t>
    <phoneticPr fontId="1" type="noConversion"/>
  </si>
  <si>
    <t>에이치지엠(HGM)스쿨(개인)</t>
    <phoneticPr fontId="1" type="noConversion"/>
  </si>
  <si>
    <t>엘센트로한국학교(개인)</t>
    <phoneticPr fontId="1" type="noConversion"/>
  </si>
  <si>
    <t>엘에이새사람한글학교(개인)</t>
    <phoneticPr fontId="1" type="noConversion"/>
  </si>
  <si>
    <t>연합선교교회한글학교(개인)</t>
    <phoneticPr fontId="1" type="noConversion"/>
  </si>
  <si>
    <t>영재한국학교(개인)</t>
    <phoneticPr fontId="1" type="noConversion"/>
  </si>
  <si>
    <t>예수가족교회(개인)</t>
    <phoneticPr fontId="1" type="noConversion"/>
  </si>
  <si>
    <t>오렌지가나안한국학교(개인)</t>
    <phoneticPr fontId="1" type="noConversion"/>
  </si>
  <si>
    <t>웨스트레이크한글학교(개인)</t>
    <phoneticPr fontId="1" type="noConversion"/>
  </si>
  <si>
    <t>웨스트힐장로교회한글학교(개인)</t>
    <phoneticPr fontId="1" type="noConversion"/>
  </si>
  <si>
    <t>윌셔연합감리교회한국학교(개인)</t>
    <phoneticPr fontId="1" type="noConversion"/>
  </si>
  <si>
    <t>은혜로한국학교(개인)</t>
    <phoneticPr fontId="1" type="noConversion"/>
  </si>
  <si>
    <t>은혜한국학교(개인)</t>
    <phoneticPr fontId="1" type="noConversion"/>
  </si>
  <si>
    <t>은혜한글학교(개인)</t>
    <phoneticPr fontId="1" type="noConversion"/>
  </si>
  <si>
    <t>인랜드한국학교(개인)</t>
    <phoneticPr fontId="1" type="noConversion"/>
  </si>
  <si>
    <t>정하상바오로 LV천주교회한국학교(개인)</t>
    <phoneticPr fontId="1" type="noConversion"/>
  </si>
  <si>
    <t>제일장로교회한국학교(개인)</t>
    <phoneticPr fontId="1" type="noConversion"/>
  </si>
  <si>
    <t>좋은씨앗한국학교(개인)</t>
    <phoneticPr fontId="1" type="noConversion"/>
  </si>
  <si>
    <t>죠이크리스챤한국학교(개인)</t>
    <phoneticPr fontId="1" type="noConversion"/>
  </si>
  <si>
    <t>죠이피플한국학교(개인)</t>
    <phoneticPr fontId="1" type="noConversion"/>
  </si>
  <si>
    <t>주님세운교회한국학교(개인)</t>
    <phoneticPr fontId="1" type="noConversion"/>
  </si>
  <si>
    <t>주님의빛한국학교(개인)</t>
    <phoneticPr fontId="1" type="noConversion"/>
  </si>
  <si>
    <t>주님의영광교회한국학교(개인)</t>
    <phoneticPr fontId="1" type="noConversion"/>
  </si>
  <si>
    <t>주님이함께하는한국학교(개인)</t>
    <phoneticPr fontId="1" type="noConversion"/>
  </si>
  <si>
    <t>주마음한글학교(개인)</t>
    <phoneticPr fontId="1" type="noConversion"/>
  </si>
  <si>
    <t>중가주한국어학교(개인)</t>
    <phoneticPr fontId="1" type="noConversion"/>
  </si>
  <si>
    <t>중부한국학교(개인)</t>
    <phoneticPr fontId="1" type="noConversion"/>
  </si>
  <si>
    <t>충현선교교회한국학교(개인)</t>
    <phoneticPr fontId="1" type="noConversion"/>
  </si>
  <si>
    <t>카마리요한인연합감리교회 한글학교(개인)</t>
    <phoneticPr fontId="1" type="noConversion"/>
  </si>
  <si>
    <t>케이스한국학교(개인)</t>
    <phoneticPr fontId="1" type="noConversion"/>
  </si>
  <si>
    <t>코너스톤한글학교(개인)</t>
    <phoneticPr fontId="1" type="noConversion"/>
  </si>
  <si>
    <t>코로나감사한글학교(개인)</t>
    <phoneticPr fontId="1" type="noConversion"/>
  </si>
  <si>
    <t>클릭코리아(Click Korea) 한글학교(개인)</t>
    <phoneticPr fontId="1" type="noConversion"/>
  </si>
  <si>
    <t>키즈벨한글학교(개인)</t>
    <phoneticPr fontId="1" type="noConversion"/>
  </si>
  <si>
    <t>탑교육부설한국학교(개인)</t>
    <phoneticPr fontId="1" type="noConversion"/>
  </si>
  <si>
    <t>테메큘라밸리한국학교(개인)</t>
    <phoneticPr fontId="1" type="noConversion"/>
  </si>
  <si>
    <t>템피한국학교(개인)</t>
    <phoneticPr fontId="1" type="noConversion"/>
  </si>
  <si>
    <t>토랜스우리교회한국학교(개인)</t>
    <phoneticPr fontId="1" type="noConversion"/>
  </si>
  <si>
    <t>토랜스제일장로교회한국학교(개인)</t>
    <phoneticPr fontId="1" type="noConversion"/>
  </si>
  <si>
    <t>토랜스조은한글학교(개인)</t>
    <phoneticPr fontId="1" type="noConversion"/>
  </si>
  <si>
    <t>투산한국학교(개인)</t>
    <phoneticPr fontId="1" type="noConversion"/>
  </si>
  <si>
    <t>파사데나장로교회한글학교(개인)</t>
    <phoneticPr fontId="1" type="noConversion"/>
  </si>
  <si>
    <t>팔로마한인장로교회한글학교(개인)</t>
    <phoneticPr fontId="1" type="noConversion"/>
  </si>
  <si>
    <t>평화의교회한글학교(개인)</t>
    <phoneticPr fontId="1" type="noConversion"/>
  </si>
  <si>
    <t>평화의모후한인천주교회 한글학교(개인)</t>
    <phoneticPr fontId="1" type="noConversion"/>
  </si>
  <si>
    <t>하나로한국학교(개인)</t>
    <phoneticPr fontId="1" type="noConversion"/>
  </si>
  <si>
    <t>하늘지기양육학교(개인)</t>
    <phoneticPr fontId="1" type="noConversion"/>
  </si>
  <si>
    <t>한국순교자천주교회한국학교(개인)</t>
    <phoneticPr fontId="1" type="noConversion"/>
  </si>
  <si>
    <t>한길한국학교(개인)</t>
    <phoneticPr fontId="1" type="noConversion"/>
  </si>
  <si>
    <t>한샘물한국학교(개인)</t>
    <phoneticPr fontId="1" type="noConversion"/>
  </si>
  <si>
    <t>한얼큰사랑한국학교(개인)</t>
    <phoneticPr fontId="1" type="noConversion"/>
  </si>
  <si>
    <t>함께하는교회한국학교(개인)</t>
    <phoneticPr fontId="1" type="noConversion"/>
  </si>
  <si>
    <t>해드림한글학교(개인)</t>
    <phoneticPr fontId="1" type="noConversion"/>
  </si>
  <si>
    <t>핸더슨주사랑한국학교(개인)</t>
    <phoneticPr fontId="1" type="noConversion"/>
  </si>
  <si>
    <t>행복한교회한국학교(개인)</t>
    <phoneticPr fontId="1" type="noConversion"/>
  </si>
  <si>
    <t>호평한국학교(개인)</t>
    <phoneticPr fontId="1" type="noConversion"/>
  </si>
  <si>
    <t>훌러톤장로교회한국학교(개인)</t>
    <phoneticPr fontId="1" type="noConversion"/>
  </si>
  <si>
    <t>경서선교교회한글학교(경서선교교회)</t>
    <phoneticPr fontId="1" type="noConversion"/>
  </si>
  <si>
    <t>그린랜드한국학교(개인)</t>
    <phoneticPr fontId="1" type="noConversion"/>
  </si>
  <si>
    <t>나사렛사랑한글학교(나사렛사람의교회)</t>
    <phoneticPr fontId="1" type="noConversion"/>
  </si>
  <si>
    <t>뉴잉랜드한국학교(뉴잉글랜드한인회)</t>
    <phoneticPr fontId="1" type="noConversion"/>
  </si>
  <si>
    <t>로드아일랜드한인학교(상동교회)</t>
    <phoneticPr fontId="1" type="noConversion"/>
  </si>
  <si>
    <t>메인한글학교(메인한인회)</t>
    <phoneticPr fontId="1" type="noConversion"/>
  </si>
  <si>
    <t>밀알한글학교(밀알한인교회)</t>
    <phoneticPr fontId="1" type="noConversion"/>
  </si>
  <si>
    <t>보스톤장로교회한글학교(보스턴장로교회)</t>
    <phoneticPr fontId="1" type="noConversion"/>
  </si>
  <si>
    <t>보스톤중앙교회한글학교(보스톤중앙교회)</t>
    <phoneticPr fontId="1" type="noConversion"/>
  </si>
  <si>
    <t>보스톤천주교한국학교(보스톤천주교회)</t>
    <phoneticPr fontId="1" type="noConversion"/>
  </si>
  <si>
    <t>북부보스턴한국학교(북부보스턴연합감리교회)</t>
    <phoneticPr fontId="1" type="noConversion"/>
  </si>
  <si>
    <t>성요한한국학교(성요한교회)</t>
    <phoneticPr fontId="1" type="noConversion"/>
  </si>
  <si>
    <t>스프링필드제일교회한글학교(스프링필드제일교회)</t>
    <phoneticPr fontId="1" type="noConversion"/>
  </si>
  <si>
    <t>우스터한국학교(우스터한인연합감리교회)</t>
    <phoneticPr fontId="1" type="noConversion"/>
  </si>
  <si>
    <t>좋은땅한국학교(좋은땅교회)</t>
    <phoneticPr fontId="1" type="noConversion"/>
  </si>
  <si>
    <t>켐브리지연합장로교회한글학교(캠브리지연합장로교회)</t>
    <phoneticPr fontId="1" type="noConversion"/>
  </si>
  <si>
    <t>퀸지한글학교(퀸지영생장로교회)</t>
    <phoneticPr fontId="1" type="noConversion"/>
  </si>
  <si>
    <t>푸르뫼한국 문화학교(개인)</t>
    <phoneticPr fontId="1" type="noConversion"/>
  </si>
  <si>
    <t>AMASE 은혜한국학교(ANASE교회)</t>
    <phoneticPr fontId="1" type="noConversion"/>
  </si>
  <si>
    <t>IYF산호세한글학교(교회)</t>
    <phoneticPr fontId="1" type="noConversion"/>
  </si>
  <si>
    <t>가나다한국학교(교회)</t>
    <phoneticPr fontId="1" type="noConversion"/>
  </si>
  <si>
    <t>그린한국학교(교회)</t>
    <phoneticPr fontId="1" type="noConversion"/>
  </si>
  <si>
    <t>금문한국학교(개인)</t>
    <phoneticPr fontId="1" type="noConversion"/>
  </si>
  <si>
    <t>나눔한글학교(개인)</t>
    <phoneticPr fontId="1" type="noConversion"/>
  </si>
  <si>
    <t>누리한글학교(누리한글학교)</t>
    <phoneticPr fontId="1" type="noConversion"/>
  </si>
  <si>
    <t>뉴라이프한국학교(교회)</t>
    <phoneticPr fontId="1" type="noConversion"/>
  </si>
  <si>
    <t>뉴비전한국학교(교회)</t>
    <phoneticPr fontId="1" type="noConversion"/>
  </si>
  <si>
    <t>다솜한국학교(교회)</t>
    <phoneticPr fontId="1" type="noConversion"/>
  </si>
  <si>
    <t>데이비스한국언어문화학교(개인)</t>
    <phoneticPr fontId="1" type="noConversion"/>
  </si>
  <si>
    <t>데이비스한국학교(교회)</t>
    <phoneticPr fontId="1" type="noConversion"/>
  </si>
  <si>
    <t>덴버제자한국학교(교회)</t>
    <phoneticPr fontId="1" type="noConversion"/>
  </si>
  <si>
    <t>덴빌큰마음바른교회한글학교(교회)</t>
    <phoneticPr fontId="1" type="noConversion"/>
  </si>
  <si>
    <t>레이톤한국학교(교회)</t>
    <phoneticPr fontId="1" type="noConversion"/>
  </si>
  <si>
    <t>멀세드한글학교(교회)</t>
    <phoneticPr fontId="1" type="noConversion"/>
  </si>
  <si>
    <t>모데스토한글학교(모데스토한인연합교회)</t>
    <phoneticPr fontId="1" type="noConversion"/>
  </si>
  <si>
    <t>모퉁이돌한국학교(코너스톤교회)</t>
    <phoneticPr fontId="1" type="noConversion"/>
  </si>
  <si>
    <t>몬트레이한국학교(식품협의회)</t>
    <phoneticPr fontId="1" type="noConversion"/>
  </si>
  <si>
    <t>몬트레이제일한국학교(개인)</t>
    <phoneticPr fontId="1" type="noConversion"/>
  </si>
  <si>
    <t>무궁화한국학교(교회)</t>
    <phoneticPr fontId="1" type="noConversion"/>
  </si>
  <si>
    <t>방주한글학교(방주선교교회)</t>
    <phoneticPr fontId="1" type="noConversion"/>
  </si>
  <si>
    <t>밸리한글학교(교회)</t>
    <phoneticPr fontId="1" type="noConversion"/>
  </si>
  <si>
    <t>베델한글학교(교회)</t>
    <phoneticPr fontId="1" type="noConversion"/>
  </si>
  <si>
    <t>볼더한글학교(볼더한인교회)</t>
    <phoneticPr fontId="1" type="noConversion"/>
  </si>
  <si>
    <t>빛의나라한국학교(세계선교침례교회)</t>
    <phoneticPr fontId="1" type="noConversion"/>
  </si>
  <si>
    <t>사랑의교회한글학교(교회)</t>
    <phoneticPr fontId="1" type="noConversion"/>
  </si>
  <si>
    <t>산타클라라한국학교(교회)</t>
    <phoneticPr fontId="1" type="noConversion"/>
  </si>
  <si>
    <t>산호세한국학교(교회)</t>
    <phoneticPr fontId="1" type="noConversion"/>
  </si>
  <si>
    <t>상항기독한국학교(샌프란시스코예수인교회)</t>
    <phoneticPr fontId="1" type="noConversion"/>
  </si>
  <si>
    <t>상항한국학교(샌프란시스코상항한인회)</t>
    <phoneticPr fontId="1" type="noConversion"/>
  </si>
  <si>
    <t>새문한국학교(교회)</t>
    <phoneticPr fontId="1" type="noConversion"/>
  </si>
  <si>
    <t>새크라멘토한국학교(개인)</t>
    <phoneticPr fontId="1" type="noConversion"/>
  </si>
  <si>
    <t>새크라멘토한인장로교회 한글학교 (교회)</t>
    <phoneticPr fontId="1" type="noConversion"/>
  </si>
  <si>
    <t>새크라멘토한인천주교회 한국학교(교회)</t>
    <phoneticPr fontId="1" type="noConversion"/>
  </si>
  <si>
    <t>새하늘한국학교(교회)</t>
    <phoneticPr fontId="1" type="noConversion"/>
  </si>
  <si>
    <t>샘물한국교회(개인)</t>
    <phoneticPr fontId="1" type="noConversion"/>
  </si>
  <si>
    <t>성김대건한국학교(성당)</t>
    <phoneticPr fontId="1" type="noConversion"/>
  </si>
  <si>
    <t>성로렌스한국학교(성당)</t>
    <phoneticPr fontId="1" type="noConversion"/>
  </si>
  <si>
    <t>세종한국학교(개인)</t>
    <phoneticPr fontId="1" type="noConversion"/>
  </si>
  <si>
    <t>소노마한국학교(지역이사회)</t>
    <phoneticPr fontId="1" type="noConversion"/>
  </si>
  <si>
    <t>솔트레이크한국학교(유타한인문화센터)</t>
    <phoneticPr fontId="1" type="noConversion"/>
  </si>
  <si>
    <t>스탁톤반석한국학교(교회)</t>
    <phoneticPr fontId="1" type="noConversion"/>
  </si>
  <si>
    <t>신나는한국학교(어드로이트칼리지)</t>
    <phoneticPr fontId="1" type="noConversion"/>
  </si>
  <si>
    <t>실리콘밸리한국학교(에덴학교)</t>
    <phoneticPr fontId="1" type="noConversion"/>
  </si>
  <si>
    <t>알마덴한국학교(교회)</t>
    <phoneticPr fontId="1" type="noConversion"/>
  </si>
  <si>
    <t>애즈베리한글학교(덴버연합감리교회)</t>
    <phoneticPr fontId="1" type="noConversion"/>
  </si>
  <si>
    <t>오클랜드연합감리교회한국학교(교회)</t>
    <phoneticPr fontId="1" type="noConversion"/>
  </si>
  <si>
    <t>오클랜드우리한국학교(교회)</t>
    <phoneticPr fontId="1" type="noConversion"/>
  </si>
  <si>
    <t>요셉한국학교(상항제일침례교회)</t>
    <phoneticPr fontId="1" type="noConversion"/>
  </si>
  <si>
    <t>유타밸리한글학교(개인)</t>
    <phoneticPr fontId="1" type="noConversion"/>
  </si>
  <si>
    <t>유타한국학교(유타한인회)</t>
    <phoneticPr fontId="1" type="noConversion"/>
  </si>
  <si>
    <t>이스트베이침례교회한국학교(교회)</t>
    <phoneticPr fontId="1" type="noConversion"/>
  </si>
  <si>
    <t>임마누엘한국학교(임마누엘장로교회)</t>
    <phoneticPr fontId="1" type="noConversion"/>
  </si>
  <si>
    <t>재미동산한국어학교(덴버한인침례교회)</t>
    <phoneticPr fontId="1" type="noConversion"/>
  </si>
  <si>
    <t>좋은교회한글학교(교회)</t>
    <phoneticPr fontId="1" type="noConversion"/>
  </si>
  <si>
    <t>중앙한국학교(교회)</t>
    <phoneticPr fontId="1" type="noConversion"/>
  </si>
  <si>
    <t>참빛한국학교(교회)</t>
    <phoneticPr fontId="1" type="noConversion"/>
  </si>
  <si>
    <t>콘트라코스타감리교회한글학교(교회)</t>
    <phoneticPr fontId="1" type="noConversion"/>
  </si>
  <si>
    <t>콘트라코스타한국학교(교회)</t>
    <phoneticPr fontId="1" type="noConversion"/>
  </si>
  <si>
    <t>콜로라도스프링스통합한국학교(이사회)</t>
    <phoneticPr fontId="1" type="noConversion"/>
  </si>
  <si>
    <t>콜로라도통합한국학교(개인)</t>
    <phoneticPr fontId="1" type="noConversion"/>
  </si>
  <si>
    <t>콩코드한국학교(교회)</t>
    <phoneticPr fontId="1" type="noConversion"/>
  </si>
  <si>
    <t>클로비스한글학교(교회)</t>
    <phoneticPr fontId="1" type="noConversion"/>
  </si>
  <si>
    <t>태평양한글학교(교회)</t>
    <phoneticPr fontId="1" type="noConversion"/>
  </si>
  <si>
    <t>트라이벨리한국학교(교회)</t>
    <phoneticPr fontId="1" type="noConversion"/>
  </si>
  <si>
    <t>파소로블스한글학교(교회)</t>
    <phoneticPr fontId="1" type="noConversion"/>
  </si>
  <si>
    <t>포트콜린스한국학교(교회)</t>
    <phoneticPr fontId="1" type="noConversion"/>
  </si>
  <si>
    <t>하모니한글학교(교회)</t>
    <phoneticPr fontId="1" type="noConversion"/>
  </si>
  <si>
    <t>한사랑한국학교(개인)</t>
    <phoneticPr fontId="1" type="noConversion"/>
  </si>
  <si>
    <t>한인기독교회한국학교(개인)</t>
    <phoneticPr fontId="1" type="noConversion"/>
  </si>
  <si>
    <t>후레즈노한글학교</t>
  </si>
  <si>
    <t>KOGA(개인)</t>
    <phoneticPr fontId="1" type="noConversion"/>
  </si>
  <si>
    <t>꽃동산한국학교(개인)</t>
    <phoneticPr fontId="1" type="noConversion"/>
  </si>
  <si>
    <t>나리한국학교(개인)</t>
    <phoneticPr fontId="1" type="noConversion"/>
  </si>
  <si>
    <t>느티나무한국학교(개인)</t>
    <phoneticPr fontId="1" type="noConversion"/>
  </si>
  <si>
    <t>로고스한국학교(개인)</t>
    <phoneticPr fontId="1" type="noConversion"/>
  </si>
  <si>
    <t>몬태나보즈만한글학교(개인)</t>
    <phoneticPr fontId="1" type="noConversion"/>
  </si>
  <si>
    <t>무궁화한국학교(훼드럴웨이선교교회)</t>
    <phoneticPr fontId="1" type="noConversion"/>
  </si>
  <si>
    <t>믿음의교회한글학교(개인)</t>
    <phoneticPr fontId="1" type="noConversion"/>
  </si>
  <si>
    <t>밝은빛(루터란)한국학교(개인)</t>
    <phoneticPr fontId="1" type="noConversion"/>
  </si>
  <si>
    <t>밴쿠버소망한국학교(개인)</t>
    <phoneticPr fontId="1" type="noConversion"/>
  </si>
  <si>
    <t>밴쿠버통합한국학교(밴쿠버한인회)</t>
    <phoneticPr fontId="1" type="noConversion"/>
  </si>
  <si>
    <t>벨뷰사랑의교회한국학교(벨뷰사랑의교회)</t>
    <phoneticPr fontId="1" type="noConversion"/>
  </si>
  <si>
    <t>벨뷰통합한국학교(한인문화재단)</t>
    <phoneticPr fontId="1" type="noConversion"/>
  </si>
  <si>
    <t>브레머튼한국학교(한인교회)</t>
    <phoneticPr fontId="1" type="noConversion"/>
  </si>
  <si>
    <t>성김대건한국학교(천주교회)</t>
    <phoneticPr fontId="1" type="noConversion"/>
  </si>
  <si>
    <t>성정하상바오로한국학교(성당)</t>
    <phoneticPr fontId="1" type="noConversion"/>
  </si>
  <si>
    <t>순복음타코마제일한국학교(교회)</t>
    <phoneticPr fontId="1" type="noConversion"/>
  </si>
  <si>
    <t>스포켄한글학교(스포겐지역한인회)</t>
    <phoneticPr fontId="1" type="noConversion"/>
  </si>
  <si>
    <t>시애틀비전한국학교(개인)</t>
    <phoneticPr fontId="1" type="noConversion"/>
  </si>
  <si>
    <t>시애틀통합한국학교(교육원,종교단체)</t>
    <phoneticPr fontId="1" type="noConversion"/>
  </si>
  <si>
    <t>아이다호한인장로교회한글학교(개인)</t>
    <phoneticPr fontId="1" type="noConversion"/>
  </si>
  <si>
    <t>안디옥장로한국학교(개인)</t>
    <phoneticPr fontId="1" type="noConversion"/>
  </si>
  <si>
    <t>야키마사랑의교회한글학교(개인)</t>
    <phoneticPr fontId="1" type="noConversion"/>
  </si>
  <si>
    <t>에덴한글학교(에덴장로교회)</t>
    <phoneticPr fontId="1" type="noConversion"/>
  </si>
  <si>
    <t>오레곤동산한글학교(동산장로교회)</t>
    <phoneticPr fontId="1" type="noConversion"/>
  </si>
  <si>
    <t>오레곤임마누엘한글학교(교회한글학교)</t>
    <phoneticPr fontId="1" type="noConversion"/>
  </si>
  <si>
    <t>오레곤한국학교(오레곤한인회)</t>
    <phoneticPr fontId="1" type="noConversion"/>
  </si>
  <si>
    <t>오레곤한빛한글학교(교회)</t>
    <phoneticPr fontId="1" type="noConversion"/>
  </si>
  <si>
    <t>올림피아은광한국학교(종교단체)</t>
    <phoneticPr fontId="1" type="noConversion"/>
  </si>
  <si>
    <t>올림피아한국학교(올림피아중앙장로교회)</t>
    <phoneticPr fontId="1" type="noConversion"/>
  </si>
  <si>
    <t>올림피아한빛한국학교(개인)</t>
    <phoneticPr fontId="1" type="noConversion"/>
  </si>
  <si>
    <t>워싱턴영화한글학교(개인)</t>
    <phoneticPr fontId="1" type="noConversion"/>
  </si>
  <si>
    <t>유진재림한글학교(교회)</t>
    <phoneticPr fontId="1" type="noConversion"/>
  </si>
  <si>
    <t>유진중앙한글학교(교회)</t>
    <phoneticPr fontId="1" type="noConversion"/>
  </si>
  <si>
    <t>유진한글학교(개인)</t>
    <phoneticPr fontId="1" type="noConversion"/>
  </si>
  <si>
    <t>코발리스한글학교(기타)</t>
    <phoneticPr fontId="1" type="noConversion"/>
  </si>
  <si>
    <t>큰빛한국학교(교회)</t>
    <phoneticPr fontId="1" type="noConversion"/>
  </si>
  <si>
    <t>타코마감리한글학교(개인)</t>
    <phoneticPr fontId="1" type="noConversion"/>
  </si>
  <si>
    <t>타코마삼일한국학교(삼일교회)</t>
    <phoneticPr fontId="1" type="noConversion"/>
  </si>
  <si>
    <t>타코마새생명한국학교(교회)</t>
    <phoneticPr fontId="1" type="noConversion"/>
  </si>
  <si>
    <t>타코마연합장로교회한글학교(교회)</t>
    <phoneticPr fontId="1" type="noConversion"/>
  </si>
  <si>
    <t>타코마제일한국학교(침례교회)</t>
    <phoneticPr fontId="1" type="noConversion"/>
  </si>
  <si>
    <t>타코마한국학교(타코마중앙장로교회)</t>
    <phoneticPr fontId="1" type="noConversion"/>
  </si>
  <si>
    <t>트라이시티제일한인교회 한글학교(개인)</t>
    <phoneticPr fontId="1" type="noConversion"/>
  </si>
  <si>
    <t>페더럴웨이통합한국학교(개인)</t>
    <phoneticPr fontId="1" type="noConversion"/>
  </si>
  <si>
    <t>평안한글학교(교회)</t>
    <phoneticPr fontId="1" type="noConversion"/>
  </si>
  <si>
    <t>포트랜드영락교회한글학교(교회)</t>
    <phoneticPr fontId="1" type="noConversion"/>
  </si>
  <si>
    <t>푸른초장한국학교(장로교회)</t>
    <phoneticPr fontId="1" type="noConversion"/>
  </si>
  <si>
    <t>IPFW한글학교(개인)</t>
    <phoneticPr fontId="1" type="noConversion"/>
  </si>
  <si>
    <t>가나안한국학교(가나안장로교회)</t>
    <phoneticPr fontId="1" type="noConversion"/>
  </si>
  <si>
    <t>갈보리한국학교(가갈보리장로교회)</t>
    <phoneticPr fontId="1" type="noConversion"/>
  </si>
  <si>
    <t>굿뉴스한글학교(교회)</t>
    <phoneticPr fontId="1" type="noConversion"/>
  </si>
  <si>
    <t>그랜드래피즈은혜한글학교(은혜침례교회)</t>
    <phoneticPr fontId="1" type="noConversion"/>
  </si>
  <si>
    <t>그랜드래피츠한국 문화학교</t>
    <phoneticPr fontId="1" type="noConversion"/>
  </si>
  <si>
    <t>그랜드폭스한글학교(개인)</t>
    <phoneticPr fontId="1" type="noConversion"/>
  </si>
  <si>
    <t>그레이스무궁화한국학교(그레이스교회)</t>
    <phoneticPr fontId="1" type="noConversion"/>
  </si>
  <si>
    <t>기쁜소식미네아폴리스 한국학교 (교회)</t>
    <phoneticPr fontId="1" type="noConversion"/>
  </si>
  <si>
    <t>나일스한국학교(레익뷰한인장로교회)</t>
    <phoneticPr fontId="1" type="noConversion"/>
  </si>
  <si>
    <t>네브라스카한국어학당(오마하한인장로교회)</t>
    <phoneticPr fontId="1" type="noConversion"/>
  </si>
  <si>
    <t>네이퍼빌열린한글학교(굿쉐퍼드교회)</t>
    <phoneticPr fontId="1" type="noConversion"/>
  </si>
  <si>
    <t>노스웨스트한글학교(노스웨스트장로교회)</t>
    <phoneticPr fontId="1" type="noConversion"/>
  </si>
  <si>
    <t>노스필드한국학교(개인)</t>
    <phoneticPr fontId="1" type="noConversion"/>
  </si>
  <si>
    <t>능력한글예능교실(신시내티능력침례교회)</t>
    <phoneticPr fontId="1" type="noConversion"/>
  </si>
  <si>
    <t>대건한국학교(시카고성김대건성당)</t>
    <phoneticPr fontId="1" type="noConversion"/>
  </si>
  <si>
    <t>데이튼한국학교(개인)</t>
    <phoneticPr fontId="1" type="noConversion"/>
  </si>
  <si>
    <t>디트로이트세종학교(세종학교이사회)</t>
    <phoneticPr fontId="1" type="noConversion"/>
  </si>
  <si>
    <t>디트로이트연합감리교회 한국학교(개인)</t>
    <phoneticPr fontId="1" type="noConversion"/>
  </si>
  <si>
    <t>디트로이트한국 문화학교(디트로이연합감리교회)</t>
    <phoneticPr fontId="1" type="noConversion"/>
  </si>
  <si>
    <t>래피드시티한국학교(개인)</t>
    <phoneticPr fontId="1" type="noConversion"/>
  </si>
  <si>
    <t>렉싱턴토요한국학교(개인)</t>
    <phoneticPr fontId="1" type="noConversion"/>
  </si>
  <si>
    <t>렉싱턴한국학교(렉싱턴한국학교이사회)</t>
    <phoneticPr fontId="1" type="noConversion"/>
  </si>
  <si>
    <t>로체스트한글학교(개인)</t>
    <phoneticPr fontId="1" type="noConversion"/>
  </si>
  <si>
    <t>루이빌한글학교(켄터키아나한인회)</t>
    <phoneticPr fontId="1" type="noConversion"/>
  </si>
  <si>
    <t>리틀올코리아가나한글학교(개인)</t>
    <phoneticPr fontId="1" type="noConversion"/>
  </si>
  <si>
    <t>링컨코리안랭귀지스쿨(시카고대사관)</t>
    <phoneticPr fontId="1" type="noConversion"/>
  </si>
  <si>
    <t>마이애미벨리한글학교(한인은혜교회)</t>
    <phoneticPr fontId="1" type="noConversion"/>
  </si>
  <si>
    <t>매디슨한글학교(매디슨한인장로교회)</t>
    <phoneticPr fontId="1" type="noConversion"/>
  </si>
  <si>
    <t>맨하탄한글학교(맨하탄한인교회)</t>
    <phoneticPr fontId="1" type="noConversion"/>
  </si>
  <si>
    <t>먼스터한국학교(A/G Munster Church)</t>
    <phoneticPr fontId="1" type="noConversion"/>
  </si>
  <si>
    <t>먼시한글학교(먼시제일장로교회)</t>
    <phoneticPr fontId="1" type="noConversion"/>
  </si>
  <si>
    <t>메콤한국문화학교(한인교회)</t>
    <phoneticPr fontId="1" type="noConversion"/>
  </si>
  <si>
    <t>맨케이토한글학교(교회)</t>
    <phoneticPr fontId="1" type="noConversion"/>
  </si>
  <si>
    <t>미네소타한국학교(미네소타주교민)</t>
    <phoneticPr fontId="1" type="noConversion"/>
  </si>
  <si>
    <t>미네소타대건한국학교(교회)</t>
    <phoneticPr fontId="1" type="noConversion"/>
  </si>
  <si>
    <t>미네소타한인회한글학교(미네소타한인회)</t>
    <phoneticPr fontId="1" type="noConversion"/>
  </si>
  <si>
    <t>미들랜드한글학교(개인)</t>
    <phoneticPr fontId="1" type="noConversion"/>
  </si>
  <si>
    <t>미시간한글학교(미시간한인장로교회)</t>
    <phoneticPr fontId="1" type="noConversion"/>
  </si>
  <si>
    <t>미주리중앙한국학교(개인)</t>
    <phoneticPr fontId="1" type="noConversion"/>
  </si>
  <si>
    <t>밀워키한국학교(밀워키한인교회)</t>
    <phoneticPr fontId="1" type="noConversion"/>
  </si>
  <si>
    <t>밀워키한인침례교회한국학교(교회)</t>
    <phoneticPr fontId="1" type="noConversion"/>
  </si>
  <si>
    <t>복음한국학교(복음연합감리교회)</t>
    <phoneticPr fontId="1" type="noConversion"/>
  </si>
  <si>
    <t>복음한국학교(복음장로교회)</t>
    <phoneticPr fontId="1" type="noConversion"/>
  </si>
  <si>
    <t>블루밍턴노말한국학교(B/N한인교회)</t>
    <phoneticPr fontId="1" type="noConversion"/>
  </si>
  <si>
    <t>사랑의교회아가페한글학교(교회)</t>
    <phoneticPr fontId="1" type="noConversion"/>
  </si>
  <si>
    <t>샛별한국학교(교회)</t>
    <phoneticPr fontId="1" type="noConversion"/>
  </si>
  <si>
    <t>샴버그침례교회한글학교(교회)</t>
    <phoneticPr fontId="1" type="noConversion"/>
  </si>
  <si>
    <t>샴버그한국학교(개인)</t>
    <phoneticPr fontId="1" type="noConversion"/>
  </si>
  <si>
    <t>샴페인-어바나한글학교(C-U한인장로교회)</t>
    <phoneticPr fontId="1" type="noConversion"/>
  </si>
  <si>
    <t>서부한국학교(한인서부교회)</t>
    <phoneticPr fontId="1" type="noConversion"/>
  </si>
  <si>
    <t>세인트루이스한국학교(한인회)</t>
    <phoneticPr fontId="1" type="noConversion"/>
  </si>
  <si>
    <t>센터빌한국학교(개인)</t>
    <phoneticPr fontId="1" type="noConversion"/>
  </si>
  <si>
    <t>수폴스한국학교(수폴스한인장로교회)</t>
    <phoneticPr fontId="1" type="noConversion"/>
  </si>
  <si>
    <t>스프링필드한국 문화학교(컴벌랜드한인장로교회)</t>
    <phoneticPr fontId="1" type="noConversion"/>
  </si>
  <si>
    <t>시카고언약지상사특목학교(개인)</t>
    <phoneticPr fontId="1" type="noConversion"/>
  </si>
  <si>
    <t>시카고연합한국학교(교회)</t>
    <phoneticPr fontId="1" type="noConversion"/>
  </si>
  <si>
    <t>신시내티메디슨빌한글학교(메디슨빌연합감리교회)</t>
    <phoneticPr fontId="1" type="noConversion"/>
  </si>
  <si>
    <t>신시내티한국학교(한인회)</t>
    <phoneticPr fontId="1" type="noConversion"/>
  </si>
  <si>
    <t>아가페침례교회한글학교(교회)</t>
    <phoneticPr fontId="1" type="noConversion"/>
  </si>
  <si>
    <t>아이오와시티한국학교(한인연합)</t>
    <phoneticPr fontId="1" type="noConversion"/>
  </si>
  <si>
    <t>아이타스카한국학교(한미장로교회)</t>
    <phoneticPr fontId="1" type="noConversion"/>
  </si>
  <si>
    <t>앤드류스한국학교(학교)</t>
    <phoneticPr fontId="1" type="noConversion"/>
  </si>
  <si>
    <t>앤아버한인연합감리교회 한글학교 (교회)</t>
    <phoneticPr fontId="1" type="noConversion"/>
  </si>
  <si>
    <t>에버그린한국학교(에버그린장로교회)</t>
    <phoneticPr fontId="1" type="noConversion"/>
  </si>
  <si>
    <t>에임스한글학교(에임스학부모)</t>
    <phoneticPr fontId="1" type="noConversion"/>
  </si>
  <si>
    <t>에튼스한글학교(개인)</t>
    <phoneticPr fontId="1" type="noConversion"/>
  </si>
  <si>
    <t>영스타운한글학교(영스타운연합감리)</t>
    <phoneticPr fontId="1" type="noConversion"/>
  </si>
  <si>
    <t>위치타가나다라한글학교(위치타침례교회)</t>
    <phoneticPr fontId="1" type="noConversion"/>
  </si>
  <si>
    <t>위치타한인장로교한글학교(교회)</t>
    <phoneticPr fontId="1" type="noConversion"/>
  </si>
  <si>
    <t>일리아나한글학교(남부시카고한인연합감리교회)</t>
    <phoneticPr fontId="1" type="noConversion"/>
  </si>
  <si>
    <t>임마누엘한국학교(학교)</t>
    <phoneticPr fontId="1" type="noConversion"/>
  </si>
  <si>
    <t>제일사랑교회한글학교(교회)</t>
    <phoneticPr fontId="1" type="noConversion"/>
  </si>
  <si>
    <t>제일연합한글학교(감리교회)</t>
    <phoneticPr fontId="1" type="noConversion"/>
  </si>
  <si>
    <t>제일장로교회한국학교(교회)</t>
    <phoneticPr fontId="1" type="noConversion"/>
  </si>
  <si>
    <t>제일한국학교(제일한인연합)</t>
    <phoneticPr fontId="1" type="noConversion"/>
  </si>
  <si>
    <t>체리힐한글학교(체리힐침례교회)</t>
    <phoneticPr fontId="1" type="noConversion"/>
  </si>
  <si>
    <t>칼라마주한국학교(한인회)</t>
    <phoneticPr fontId="1" type="noConversion"/>
  </si>
  <si>
    <t>캔사스한인장로교회한글학교(교회)</t>
    <phoneticPr fontId="1" type="noConversion"/>
  </si>
  <si>
    <t>캔사스시티한국학교(개인)</t>
    <phoneticPr fontId="1" type="noConversion"/>
  </si>
  <si>
    <t>케노샤한글학교(교회)</t>
    <phoneticPr fontId="1" type="noConversion"/>
  </si>
  <si>
    <t>콜럼버스한인교한글학교(한인교회)</t>
    <phoneticPr fontId="1" type="noConversion"/>
  </si>
  <si>
    <t>콜럼비아한국학교(교회)</t>
    <phoneticPr fontId="1" type="noConversion"/>
  </si>
  <si>
    <t>클리블랜드한국학교(한인회)</t>
    <phoneticPr fontId="1" type="noConversion"/>
  </si>
  <si>
    <t>클리블랜드KCPC한글학교(KCPC)</t>
    <phoneticPr fontId="1" type="noConversion"/>
  </si>
  <si>
    <t>테라홑한국학교(한인회)</t>
    <phoneticPr fontId="1" type="noConversion"/>
  </si>
  <si>
    <t>토피카한글학교(개인)</t>
    <phoneticPr fontId="1" type="noConversion"/>
  </si>
  <si>
    <t>톨리도한국학교(한인회)</t>
    <phoneticPr fontId="1" type="noConversion"/>
  </si>
  <si>
    <t>퍼듀한국학교(퍼듀한인장로교회)</t>
    <phoneticPr fontId="1" type="noConversion"/>
  </si>
  <si>
    <t>펠로쉽한글학교(개인)</t>
    <phoneticPr fontId="1" type="noConversion"/>
  </si>
  <si>
    <t>피오리아한글학교(피오리아한인장로교회)</t>
    <phoneticPr fontId="1" type="noConversion"/>
  </si>
  <si>
    <t>하나로한글학교(개인)</t>
    <phoneticPr fontId="1" type="noConversion"/>
  </si>
  <si>
    <t>하랑한국학교(한인침례교회)</t>
    <phoneticPr fontId="1" type="noConversion"/>
  </si>
  <si>
    <t>하상한국학교(성당)</t>
    <phoneticPr fontId="1" type="noConversion"/>
  </si>
  <si>
    <t>하이드팍한국학교(한인교회)</t>
    <phoneticPr fontId="1" type="noConversion"/>
  </si>
  <si>
    <t>한글학교나랏말씀(미네소타한인장로교회)</t>
    <phoneticPr fontId="1" type="noConversion"/>
  </si>
  <si>
    <t>한마음한글학교(미시간주립대 한국학생회)</t>
    <phoneticPr fontId="1" type="noConversion"/>
  </si>
  <si>
    <t>한빛한국학교(미사아나교회)</t>
    <phoneticPr fontId="1" type="noConversion"/>
  </si>
  <si>
    <t>한인사회복지회한글학교(한인사회복지회)</t>
    <phoneticPr fontId="1" type="noConversion"/>
  </si>
  <si>
    <t>헤브론한국학교(교회)</t>
    <phoneticPr fontId="1" type="noConversion"/>
  </si>
  <si>
    <t>휄로쉽교회한글학교(개인)</t>
    <phoneticPr fontId="1" type="noConversion"/>
  </si>
  <si>
    <t>호산나한글학교(호산나교회)</t>
    <phoneticPr fontId="1" type="noConversion"/>
  </si>
  <si>
    <t>휄로쉽한국학교(휄로쉽교회)</t>
    <phoneticPr fontId="1" type="noConversion"/>
  </si>
  <si>
    <t>KCPC연합한국학교(개인)</t>
    <phoneticPr fontId="1" type="noConversion"/>
  </si>
  <si>
    <t>KMCC대건한국학교(개인)</t>
    <phoneticPr fontId="1" type="noConversion"/>
  </si>
  <si>
    <t>NC그린빌한글학교(교회)</t>
    <phoneticPr fontId="1" type="noConversion"/>
  </si>
  <si>
    <t>SMD한글학교(개인)</t>
    <phoneticPr fontId="1" type="noConversion"/>
  </si>
  <si>
    <t>게인스빌한국학교(유학생모임)</t>
    <phoneticPr fontId="1" type="noConversion"/>
  </si>
  <si>
    <t>구세군한글학교(로렌스빌) (구세군교회)</t>
    <phoneticPr fontId="1" type="noConversion"/>
  </si>
  <si>
    <t>그린빌 한국문화원</t>
  </si>
  <si>
    <t>그린빌침례교한글학교(개인)</t>
    <phoneticPr fontId="1" type="noConversion"/>
  </si>
  <si>
    <t>그린빌한국학교(그린빌독립장로교회)</t>
    <phoneticPr fontId="1" type="noConversion"/>
  </si>
  <si>
    <t>그린스보로통합한국학교(개인)</t>
    <phoneticPr fontId="1" type="noConversion"/>
  </si>
  <si>
    <t>꿈나무한글학교(개인)</t>
    <phoneticPr fontId="1" type="noConversion"/>
  </si>
  <si>
    <t>낙스빌한글학교(개인)</t>
    <phoneticPr fontId="1" type="noConversion"/>
  </si>
  <si>
    <t>내쉬빌한국학교(통합)(한인회)</t>
    <phoneticPr fontId="1" type="noConversion"/>
  </si>
  <si>
    <t>냇가에심은나무한글학교(아틀란타한인교회)</t>
    <phoneticPr fontId="1" type="noConversion"/>
  </si>
  <si>
    <t>데이토나비치한글학교(침례교회)</t>
    <phoneticPr fontId="1" type="noConversion"/>
  </si>
  <si>
    <t>디모데한국학교(개인)</t>
    <phoneticPr fontId="1" type="noConversion"/>
  </si>
  <si>
    <t>라그란지한국학교(새하늘침례교회)</t>
    <phoneticPr fontId="1" type="noConversion"/>
  </si>
  <si>
    <t>랄리비전한글학교(개인)</t>
    <phoneticPr fontId="1" type="noConversion"/>
  </si>
  <si>
    <t>마이아미온누리한국학교(개인)</t>
    <phoneticPr fontId="1" type="noConversion"/>
  </si>
  <si>
    <t>마이애미감리교한글학교(개인)</t>
    <phoneticPr fontId="1" type="noConversion"/>
  </si>
  <si>
    <t>마이애미한인장로교회한국학교(교회)</t>
    <phoneticPr fontId="1" type="noConversion"/>
  </si>
  <si>
    <t>메이컨한국 문화학교(메이컨한인장로교회)</t>
    <phoneticPr fontId="1" type="noConversion"/>
  </si>
  <si>
    <t>멤피스세종한국학교(개인)</t>
    <phoneticPr fontId="1" type="noConversion"/>
  </si>
  <si>
    <t>멤피스은혜한글학교(개인)</t>
    <phoneticPr fontId="1" type="noConversion"/>
  </si>
  <si>
    <t>멤피스한국학교(개인)</t>
    <phoneticPr fontId="1" type="noConversion"/>
  </si>
  <si>
    <t>모빌한국학교(모빌인터내션널침례교회)</t>
    <phoneticPr fontId="1" type="noConversion"/>
  </si>
  <si>
    <t>몽고메리한국학교</t>
    <phoneticPr fontId="1" type="noConversion"/>
  </si>
  <si>
    <t>발도스타한글학교(개인)</t>
    <phoneticPr fontId="1" type="noConversion"/>
  </si>
  <si>
    <t>버밍햄장로교회한국학교(개인)</t>
    <phoneticPr fontId="1" type="noConversion"/>
  </si>
  <si>
    <t>버밍햄한국학교(개인)</t>
    <phoneticPr fontId="1" type="noConversion"/>
  </si>
  <si>
    <t>베다니한국문화학교(개인)</t>
    <phoneticPr fontId="1" type="noConversion"/>
  </si>
  <si>
    <t>북알라바마한국학교(이사회)</t>
    <phoneticPr fontId="1" type="noConversion"/>
  </si>
  <si>
    <t>사랑의한국학교(어거스타한인감리교회)</t>
    <phoneticPr fontId="1" type="noConversion"/>
  </si>
  <si>
    <t>사바나한글학교(개인)</t>
    <phoneticPr fontId="1" type="noConversion"/>
  </si>
  <si>
    <t>새생명한국학교(개인)</t>
    <phoneticPr fontId="1" type="noConversion"/>
  </si>
  <si>
    <t>새순한글학교(개인)</t>
    <phoneticPr fontId="1" type="noConversion"/>
  </si>
  <si>
    <t>새한한글학교(개인)</t>
    <phoneticPr fontId="1" type="noConversion"/>
  </si>
  <si>
    <t>샘물장로교회한글학교(교회)</t>
    <phoneticPr fontId="1" type="noConversion"/>
  </si>
  <si>
    <t>샬럿벧엘한글학교(개인)</t>
    <phoneticPr fontId="1" type="noConversion"/>
  </si>
  <si>
    <t>섬기는장로교회부속한글학교(교회)</t>
    <phoneticPr fontId="1" type="noConversion"/>
  </si>
  <si>
    <t>성약한국학교(성약장로교회)</t>
    <phoneticPr fontId="1" type="noConversion"/>
  </si>
  <si>
    <t>소망한글학교(개인)</t>
    <phoneticPr fontId="1" type="noConversion"/>
  </si>
  <si>
    <t>슈가로프한글학교(한인교회)</t>
    <phoneticPr fontId="1" type="noConversion"/>
  </si>
  <si>
    <t>시온한글학교(교회)</t>
    <phoneticPr fontId="1" type="noConversion"/>
  </si>
  <si>
    <t>실로암한국학교(개인)</t>
    <phoneticPr fontId="1" type="noConversion"/>
  </si>
  <si>
    <t>쌘피희망의한국학교(쌘피장로교회)</t>
    <phoneticPr fontId="1" type="noConversion"/>
  </si>
  <si>
    <t>애쉬빌한인회한글학교(개인)</t>
    <phoneticPr fontId="1" type="noConversion"/>
  </si>
  <si>
    <t>애틀랜타중앙교회한글학교(교회)</t>
    <phoneticPr fontId="1" type="noConversion"/>
  </si>
  <si>
    <t>애틀랜타늘푸른한국학교(학교)</t>
    <phoneticPr fontId="1" type="noConversion"/>
  </si>
  <si>
    <t>애틀랜타새교회한국학교(개인)</t>
    <phoneticPr fontId="1" type="noConversion"/>
  </si>
  <si>
    <t>어거스타토요한글학교(어거스타한인장로교회)</t>
    <phoneticPr fontId="1" type="noConversion"/>
  </si>
  <si>
    <t>에덴스침례교회한글학교(개인)</t>
    <phoneticPr fontId="1" type="noConversion"/>
  </si>
  <si>
    <t>에덴스한국 문화학교(에덴스한인장로교회)</t>
    <phoneticPr fontId="1" type="noConversion"/>
  </si>
  <si>
    <t>엔트프라이즈한글학교(개인)</t>
    <phoneticPr fontId="1" type="noConversion"/>
  </si>
  <si>
    <t>염광한국학교(개인)</t>
    <phoneticPr fontId="1" type="noConversion"/>
  </si>
  <si>
    <t>올랜도참좋은한국학교(개인)</t>
    <phoneticPr fontId="1" type="noConversion"/>
  </si>
  <si>
    <t>올랜도무지개한글학교(올랜도중앙SDA교회)</t>
    <phoneticPr fontId="1" type="noConversion"/>
  </si>
  <si>
    <t>올랜도성당한글학교(개인)</t>
    <phoneticPr fontId="1" type="noConversion"/>
  </si>
  <si>
    <t>올랜도아름다운한국학교(교회)</t>
    <phoneticPr fontId="1" type="noConversion"/>
  </si>
  <si>
    <t>올랜도한국학교(올랜도비전교회)</t>
    <phoneticPr fontId="1" type="noConversion"/>
  </si>
  <si>
    <t>올랜도한글아카데미(기타)</t>
    <phoneticPr fontId="1" type="noConversion"/>
  </si>
  <si>
    <t>워너라비스순복음교회한글학교(교회)</t>
    <phoneticPr fontId="1" type="noConversion"/>
  </si>
  <si>
    <t>월밍턴한국학교(한인장로교회)</t>
    <phoneticPr fontId="1" type="noConversion"/>
  </si>
  <si>
    <t>임마누엘한글학교(개인)</t>
    <phoneticPr fontId="1" type="noConversion"/>
  </si>
  <si>
    <t>잭슨빌반석한국학교(벧엘장로교회)</t>
    <phoneticPr fontId="1" type="noConversion"/>
  </si>
  <si>
    <t>잭슨빌시온한국학교(개인)</t>
    <phoneticPr fontId="1" type="noConversion"/>
  </si>
  <si>
    <t>잭슨빌아띠한국학교(잭슨빌제일침례교회)</t>
    <phoneticPr fontId="1" type="noConversion"/>
  </si>
  <si>
    <t>잭슨빌예솔한국학교(개인)</t>
    <phoneticPr fontId="1" type="noConversion"/>
  </si>
  <si>
    <t>잭슨빌제일한국학교(개인)</t>
    <phoneticPr fontId="1" type="noConversion"/>
  </si>
  <si>
    <t>잔스크릭한국학교(기타)</t>
    <phoneticPr fontId="1" type="noConversion"/>
  </si>
  <si>
    <t>전등사한글학교(개인)</t>
    <phoneticPr fontId="1" type="noConversion"/>
  </si>
  <si>
    <t>차타누가열린한글학교(개인)</t>
    <phoneticPr fontId="1" type="noConversion"/>
  </si>
  <si>
    <t>차타누가제일한국학교(개인)</t>
    <phoneticPr fontId="1" type="noConversion"/>
  </si>
  <si>
    <t>차타누가테네시한국학교(개인)</t>
    <phoneticPr fontId="1" type="noConversion"/>
  </si>
  <si>
    <t>체프힐더램한국학교(이사회)</t>
    <phoneticPr fontId="1" type="noConversion"/>
  </si>
  <si>
    <t>카리스한국학교(개인)</t>
    <phoneticPr fontId="1" type="noConversion"/>
  </si>
  <si>
    <t>컬럼버스한글학교(한인회,교회)</t>
    <phoneticPr fontId="1" type="noConversion"/>
  </si>
  <si>
    <t>콜럼비아한국학교(개인)</t>
    <phoneticPr fontId="1" type="noConversion"/>
  </si>
  <si>
    <t>큰나라한글학교(kic)</t>
    <phoneticPr fontId="1" type="noConversion"/>
  </si>
  <si>
    <t>큰사랑한국학교(큰사랑교회)</t>
    <phoneticPr fontId="1" type="noConversion"/>
  </si>
  <si>
    <t>클락스빌한글학교(개인)</t>
    <phoneticPr fontId="1" type="noConversion"/>
  </si>
  <si>
    <t>클렘슨한국학교(기타)</t>
    <phoneticPr fontId="1" type="noConversion"/>
  </si>
  <si>
    <t>타스칼루사한글학교(개인)</t>
    <phoneticPr fontId="1" type="noConversion"/>
  </si>
  <si>
    <t>탈라하시한글학교(한인회)</t>
    <phoneticPr fontId="1" type="noConversion"/>
  </si>
  <si>
    <t>탬파돈보스코한국학교(개인)</t>
    <phoneticPr fontId="1" type="noConversion"/>
  </si>
  <si>
    <t>탬파베이열린교회한글학교(개인)</t>
    <phoneticPr fontId="1" type="noConversion"/>
  </si>
  <si>
    <t>탬파통합한국학교(교회협의회)</t>
    <phoneticPr fontId="1" type="noConversion"/>
  </si>
  <si>
    <t>트라이앵글한국학교(NC주립대 학생회)</t>
    <phoneticPr fontId="1" type="noConversion"/>
  </si>
  <si>
    <t>포트마이어스한글학교(개인)</t>
    <phoneticPr fontId="1" type="noConversion"/>
  </si>
  <si>
    <t>프라미스한글학교(개인)</t>
    <phoneticPr fontId="1" type="noConversion"/>
  </si>
  <si>
    <t>한마음한국학교(개인)</t>
    <phoneticPr fontId="1" type="noConversion"/>
  </si>
  <si>
    <t>해블락교회한글학교(학교)</t>
    <phoneticPr fontId="1" type="noConversion"/>
  </si>
  <si>
    <t>헌츠빌한국학교(헌츠빌장로교회)</t>
    <phoneticPr fontId="1" type="noConversion"/>
  </si>
  <si>
    <t>훼잇빌세종한글학교(개인)</t>
    <phoneticPr fontId="1" type="noConversion"/>
  </si>
  <si>
    <t>훼잇빌한국학교(개인)</t>
    <phoneticPr fontId="1" type="noConversion"/>
  </si>
  <si>
    <t>앵커리지한글학교(한인회)</t>
    <phoneticPr fontId="1" type="noConversion"/>
  </si>
  <si>
    <t>괌한글학교(괌영사관)</t>
    <phoneticPr fontId="1" type="noConversion"/>
  </si>
  <si>
    <t>사이판한글학교(재단이사회)</t>
    <phoneticPr fontId="1" type="noConversion"/>
  </si>
  <si>
    <t>감람한인학교(개인)</t>
    <phoneticPr fontId="1" type="noConversion"/>
  </si>
  <si>
    <t>마우이한글학교(마우이제일침레교회)</t>
    <phoneticPr fontId="1" type="noConversion"/>
  </si>
  <si>
    <t>무궁화한국학교(종교단체)</t>
    <phoneticPr fontId="1" type="noConversion"/>
  </si>
  <si>
    <t>비젼한국학교(개인)</t>
    <phoneticPr fontId="1" type="noConversion"/>
  </si>
  <si>
    <t>사모아한글학교(개인)</t>
    <phoneticPr fontId="1" type="noConversion"/>
  </si>
  <si>
    <t>아가페참빛한글학교(아가페침례선교교회)</t>
    <phoneticPr fontId="1" type="noConversion"/>
  </si>
  <si>
    <t>아이에아한인문화학교(감리교회)</t>
    <phoneticPr fontId="1" type="noConversion"/>
  </si>
  <si>
    <t>안디옥한글학교(기타)</t>
    <phoneticPr fontId="1" type="noConversion"/>
  </si>
  <si>
    <t>에덴한글학교(에덴교회)</t>
    <phoneticPr fontId="1" type="noConversion"/>
  </si>
  <si>
    <t>오사랑한글학교(개인)</t>
    <phoneticPr fontId="1" type="noConversion"/>
  </si>
  <si>
    <t>제일사랑한글학교(개인)</t>
    <phoneticPr fontId="1" type="noConversion"/>
  </si>
  <si>
    <t>중앙한글학교(종교단체)</t>
    <phoneticPr fontId="1" type="noConversion"/>
  </si>
  <si>
    <t>코나한글학교(기타)</t>
    <phoneticPr fontId="1" type="noConversion"/>
  </si>
  <si>
    <t>하람한국교실(개인)</t>
    <phoneticPr fontId="1" type="noConversion"/>
  </si>
  <si>
    <t>하와이천주교한글학교(개인)</t>
    <phoneticPr fontId="1" type="noConversion"/>
  </si>
  <si>
    <t>하와이한인사회한글학교(교회)</t>
    <phoneticPr fontId="1" type="noConversion"/>
  </si>
  <si>
    <t>행복한한국학교(개인)</t>
    <phoneticPr fontId="1" type="noConversion"/>
  </si>
  <si>
    <t>호놀룰루한인문화학교(종교단체)</t>
    <phoneticPr fontId="1" type="noConversion"/>
  </si>
  <si>
    <t>SDA세종한글학교(DFW재림교회)</t>
    <phoneticPr fontId="1" type="noConversion"/>
  </si>
  <si>
    <t>노만한글학교(노만교회)</t>
    <phoneticPr fontId="1" type="noConversion"/>
  </si>
  <si>
    <t>뉴올리언즈한국학교(한인회)</t>
    <phoneticPr fontId="1" type="noConversion"/>
  </si>
  <si>
    <t>다윗한글학교(개인)</t>
    <phoneticPr fontId="1" type="noConversion"/>
  </si>
  <si>
    <t>달라스연합한글교실(개인)</t>
    <phoneticPr fontId="1" type="noConversion"/>
  </si>
  <si>
    <t>달라스참빛한국학교(개인)</t>
    <phoneticPr fontId="1" type="noConversion"/>
  </si>
  <si>
    <t>달라스한국학교(학교)</t>
    <phoneticPr fontId="1" type="noConversion"/>
  </si>
  <si>
    <t>달무리한글학교(개인)</t>
    <phoneticPr fontId="1" type="noConversion"/>
  </si>
  <si>
    <t>덴톤한글학교(개인)</t>
    <phoneticPr fontId="1" type="noConversion"/>
  </si>
  <si>
    <t>드로우한글학교(개인)</t>
    <phoneticPr fontId="1" type="noConversion"/>
  </si>
  <si>
    <t>라피엣한국학교(개인)</t>
    <phoneticPr fontId="1" type="noConversion"/>
  </si>
  <si>
    <t>로턴갈보리한글학교(개인)</t>
    <phoneticPr fontId="1" type="noConversion"/>
  </si>
  <si>
    <t>로턴한글학교(로턴새빛연합감리교회)</t>
    <phoneticPr fontId="1" type="noConversion"/>
  </si>
  <si>
    <t>맥알렌한국학교(Mc Allen Korean Church)</t>
    <phoneticPr fontId="1" type="noConversion"/>
  </si>
  <si>
    <t>미시시피한인침례교회 한인학교(개인)</t>
    <phoneticPr fontId="1" type="noConversion"/>
  </si>
  <si>
    <t>버몬트한국학교(개인)</t>
    <phoneticPr fontId="1" type="noConversion"/>
  </si>
  <si>
    <t>북서부알칸사한글학교(알칸사한인연합감리교회)</t>
    <phoneticPr fontId="1" type="noConversion"/>
  </si>
  <si>
    <t>비전한국학교(비전선교교회)</t>
    <phoneticPr fontId="1" type="noConversion"/>
  </si>
  <si>
    <t>빛내리한글학교(교회)</t>
    <phoneticPr fontId="1" type="noConversion"/>
  </si>
  <si>
    <t>샌안토니오한인학교(한인사회)</t>
    <phoneticPr fontId="1" type="noConversion"/>
  </si>
  <si>
    <t>생명샘한글학교(개인)</t>
    <phoneticPr fontId="1" type="noConversion"/>
  </si>
  <si>
    <t>스탁빌한국학교(개인)</t>
    <phoneticPr fontId="1" type="noConversion"/>
  </si>
  <si>
    <t>스틸워터한글학교(스틸워터한인침례교회)</t>
    <phoneticPr fontId="1" type="noConversion"/>
  </si>
  <si>
    <t>알칸사제자들한국학교(개인)</t>
    <phoneticPr fontId="1" type="noConversion"/>
  </si>
  <si>
    <t>알칸사한국학교(알칸사제일장로교회)</t>
    <phoneticPr fontId="1" type="noConversion"/>
  </si>
  <si>
    <t>어스틴한국학교(개인)</t>
    <phoneticPr fontId="1" type="noConversion"/>
  </si>
  <si>
    <t>어스틴한인장로교회 토요한국학교(교회)</t>
    <phoneticPr fontId="1" type="noConversion"/>
  </si>
  <si>
    <t>엘파소중앙한글학교(학교)</t>
    <phoneticPr fontId="1" type="noConversion"/>
  </si>
  <si>
    <t>영락한글학교(개인)</t>
    <phoneticPr fontId="1" type="noConversion"/>
  </si>
  <si>
    <t>예닮한글학교(기타)</t>
    <phoneticPr fontId="1" type="noConversion"/>
  </si>
  <si>
    <t>오클라호마한인학교(개인)</t>
    <phoneticPr fontId="1" type="noConversion"/>
  </si>
  <si>
    <t>오픈도어한글학교(휴스턴총영사관)</t>
    <phoneticPr fontId="1" type="noConversion"/>
  </si>
  <si>
    <t>웨슬리한글학교(웨슬리감리교회)</t>
    <phoneticPr fontId="1" type="noConversion"/>
  </si>
  <si>
    <t>웨이코한글학교(기타)</t>
    <phoneticPr fontId="1" type="noConversion"/>
  </si>
  <si>
    <t>웨이코한인교회한글학교(교회)</t>
    <phoneticPr fontId="1" type="noConversion"/>
  </si>
  <si>
    <t>중앙연합한글교실(감리교회)</t>
    <phoneticPr fontId="1" type="noConversion"/>
  </si>
  <si>
    <t>킬린한국학교(킬린한인사회)</t>
    <phoneticPr fontId="1" type="noConversion"/>
  </si>
  <si>
    <t>털사한글학교(털사한인교회)</t>
    <phoneticPr fontId="1" type="noConversion"/>
  </si>
  <si>
    <t>털사한인제일침례교회한글학교개인)</t>
    <phoneticPr fontId="1" type="noConversion"/>
  </si>
  <si>
    <t>포트워스한국학교(한인회)</t>
    <phoneticPr fontId="1" type="noConversion"/>
  </si>
  <si>
    <t>허스트한글학교(빛과소금교회)</t>
    <phoneticPr fontId="1" type="noConversion"/>
  </si>
  <si>
    <t>휴스턴늘푸른한글학교(개인)</t>
    <phoneticPr fontId="1" type="noConversion"/>
  </si>
  <si>
    <t>휴스턴한인중앙장로교회 한글학교 (개인)</t>
    <phoneticPr fontId="1" type="noConversion"/>
  </si>
  <si>
    <t>휴스턴한인학교(한인학교이사회)</t>
    <phoneticPr fontId="1" type="noConversion"/>
  </si>
  <si>
    <t>노바스코샤 한글학교(개인)</t>
    <phoneticPr fontId="1" type="noConversion"/>
  </si>
  <si>
    <t>몬트리올한얼한국어학교(한인회)</t>
    <phoneticPr fontId="1" type="noConversion"/>
  </si>
  <si>
    <t>몬트리올한인학교(개인)</t>
    <phoneticPr fontId="1" type="noConversion"/>
  </si>
  <si>
    <t>몽튼한글학교(개인)</t>
    <phoneticPr fontId="1" type="noConversion"/>
  </si>
  <si>
    <t>세인존한글학교(한인회)</t>
    <phoneticPr fontId="1" type="noConversion"/>
  </si>
  <si>
    <t>IYF한글학교(개인)</t>
    <phoneticPr fontId="1" type="noConversion"/>
  </si>
  <si>
    <t>광림한국어학교(광림교회)</t>
    <phoneticPr fontId="1" type="noConversion"/>
  </si>
  <si>
    <t>광역밴쿠버한국어학교(연합교회)</t>
    <phoneticPr fontId="1" type="noConversion"/>
  </si>
  <si>
    <t>그레이스한글문화학교(그레이스한글문화학교)</t>
    <phoneticPr fontId="1" type="noConversion"/>
  </si>
  <si>
    <t>나나이모한글학교(개인)</t>
    <phoneticPr fontId="1" type="noConversion"/>
  </si>
  <si>
    <t>리자이나한글학교(리자이나한인교회)</t>
    <phoneticPr fontId="1" type="noConversion"/>
  </si>
  <si>
    <t>리자이나한배움터(리자이나한인회)</t>
    <phoneticPr fontId="1" type="noConversion"/>
  </si>
  <si>
    <t>메이플릿지한국어학교(코너스톤교회)</t>
    <phoneticPr fontId="1" type="noConversion"/>
  </si>
  <si>
    <t>삼성교회한글학교(벤쿠버삼성교회)</t>
    <phoneticPr fontId="1" type="noConversion"/>
  </si>
  <si>
    <t>빌라델비아교회한국어학교(개인)</t>
    <phoneticPr fontId="1" type="noConversion"/>
  </si>
  <si>
    <t>사스카툰한글학교(사스카툰한인회)</t>
    <phoneticPr fontId="1" type="noConversion"/>
  </si>
  <si>
    <t>샤론한국어학교(캐나다장로회수정교회)</t>
    <phoneticPr fontId="1" type="noConversion"/>
  </si>
  <si>
    <t>주님의제자교회한글학교(주님의제자교회)</t>
    <phoneticPr fontId="1" type="noConversion"/>
  </si>
  <si>
    <t>빅토리아한국어학교(개인)</t>
    <phoneticPr fontId="1" type="noConversion"/>
  </si>
  <si>
    <t>캘거리한인학교(개인)</t>
    <phoneticPr fontId="1" type="noConversion"/>
  </si>
  <si>
    <t>큰빛한글학교(큰빛교회)</t>
    <phoneticPr fontId="1" type="noConversion"/>
  </si>
  <si>
    <t>프레이저밸리한국어학교(개인)</t>
    <phoneticPr fontId="1" type="noConversion"/>
  </si>
  <si>
    <t>프린스조지한글학교(미상)</t>
    <phoneticPr fontId="1" type="noConversion"/>
  </si>
  <si>
    <t>해오름한글문화학교(개인)</t>
    <phoneticPr fontId="1" type="noConversion"/>
  </si>
  <si>
    <t>오타와한글학교(오타와한인회)</t>
    <phoneticPr fontId="1" type="noConversion"/>
  </si>
  <si>
    <t>KCCM한글학교(교육청)</t>
    <phoneticPr fontId="1" type="noConversion"/>
  </si>
  <si>
    <t>가든교회한글학교(개인)</t>
    <phoneticPr fontId="1" type="noConversion"/>
  </si>
  <si>
    <t>갈보리채플한글학교(개인)</t>
    <phoneticPr fontId="1" type="noConversion"/>
  </si>
  <si>
    <t>게이트웨이한국어학교(교육청)</t>
    <phoneticPr fontId="1" type="noConversion"/>
  </si>
  <si>
    <t>구엘프한글학교(교육청)</t>
    <phoneticPr fontId="1" type="noConversion"/>
  </si>
  <si>
    <t>나이아가라한글학교(교육청)</t>
    <phoneticPr fontId="1" type="noConversion"/>
  </si>
  <si>
    <t>노스욕한국학교(교육청)</t>
    <phoneticPr fontId="1" type="noConversion"/>
  </si>
  <si>
    <t>노스욕컴머밸리한국어학교(교육청)</t>
    <phoneticPr fontId="1" type="noConversion"/>
  </si>
  <si>
    <t>동신한국 문화학교(개인)</t>
    <phoneticPr fontId="1" type="noConversion"/>
  </si>
  <si>
    <t>두날개한글학교(개인)</t>
    <phoneticPr fontId="1" type="noConversion"/>
  </si>
  <si>
    <t>디모데장로교회한국어학교(개인)</t>
    <phoneticPr fontId="1" type="noConversion"/>
  </si>
  <si>
    <t>런던템즈벨리한글학교(교육청)</t>
    <phoneticPr fontId="1" type="noConversion"/>
  </si>
  <si>
    <t>리치몬드힐한글학교(교육청)</t>
    <phoneticPr fontId="1" type="noConversion"/>
  </si>
  <si>
    <t>다니엘한글문화학교(개인)</t>
    <phoneticPr fontId="1" type="noConversion"/>
  </si>
  <si>
    <t>베트스티븐슨한글학교(교육청)</t>
    <phoneticPr fontId="1" type="noConversion"/>
  </si>
  <si>
    <t>벧엘꿈나무한글학교(개인)</t>
    <phoneticPr fontId="1" type="noConversion"/>
  </si>
  <si>
    <t>본한인교회한국어학교(개인)</t>
    <phoneticPr fontId="1" type="noConversion"/>
  </si>
  <si>
    <t>부활의교회한글학교(개인)</t>
    <phoneticPr fontId="1" type="noConversion"/>
  </si>
  <si>
    <t>빌라델비아장로교회한글학교(개인)</t>
    <phoneticPr fontId="1" type="noConversion"/>
  </si>
  <si>
    <t>새문안교회한글학교(개인)</t>
    <phoneticPr fontId="1" type="noConversion"/>
  </si>
  <si>
    <t>새생명한글학교(개인)</t>
    <phoneticPr fontId="1" type="noConversion"/>
  </si>
  <si>
    <t>서드버리한글학교(교육청)</t>
    <phoneticPr fontId="1" type="noConversion"/>
  </si>
  <si>
    <t>성산한국어학교(개인)</t>
    <phoneticPr fontId="1" type="noConversion"/>
  </si>
  <si>
    <t>세너이터오코너한글학교(교육청)</t>
    <phoneticPr fontId="1" type="noConversion"/>
  </si>
  <si>
    <t>수정교회한글학교(개인)</t>
    <phoneticPr fontId="1" type="noConversion"/>
  </si>
  <si>
    <t>시온성한글학교(개인)</t>
    <phoneticPr fontId="1" type="noConversion"/>
  </si>
  <si>
    <t>알렉산더메켄지한글학교(교육청)</t>
    <phoneticPr fontId="1" type="noConversion"/>
  </si>
  <si>
    <t>알파한인연합교회한글학교(한인연합교회)</t>
    <phoneticPr fontId="1" type="noConversion"/>
  </si>
  <si>
    <t>염광한국문화학교(개인)</t>
    <phoneticPr fontId="1" type="noConversion"/>
  </si>
  <si>
    <t>영락한국문화학교(개인)</t>
    <phoneticPr fontId="1" type="noConversion"/>
  </si>
  <si>
    <t>예수성심주일한국어학교(개인)</t>
    <phoneticPr fontId="1" type="noConversion"/>
  </si>
  <si>
    <t>요크한국학교(교육청)</t>
    <phoneticPr fontId="1" type="noConversion"/>
  </si>
  <si>
    <t>우드바인한국어학교(교육청)</t>
    <phoneticPr fontId="1" type="noConversion"/>
  </si>
  <si>
    <t>우리장로교회한글학교(개인)</t>
    <phoneticPr fontId="1" type="noConversion"/>
  </si>
  <si>
    <t>이스링톤한국어학교(교육청)</t>
    <phoneticPr fontId="1" type="noConversion"/>
  </si>
  <si>
    <t>이스트욕한국학교(교육청)</t>
    <phoneticPr fontId="1" type="noConversion"/>
  </si>
  <si>
    <t>이토비코한국학교(교육청)</t>
    <phoneticPr fontId="1" type="noConversion"/>
  </si>
  <si>
    <t>정음학당(개인)</t>
    <phoneticPr fontId="1" type="noConversion"/>
  </si>
  <si>
    <t>죠지베니어한국어학교(교육청)</t>
    <phoneticPr fontId="1" type="noConversion"/>
  </si>
  <si>
    <t>중앙장로교회한국어학교(개인)</t>
    <phoneticPr fontId="1" type="noConversion"/>
  </si>
  <si>
    <t>캐나다매니토바한글학교(교육청)</t>
    <phoneticPr fontId="1" type="noConversion"/>
  </si>
  <si>
    <t>큰빛한국학교(개인)</t>
    <phoneticPr fontId="1" type="noConversion"/>
  </si>
  <si>
    <t>키치너·워터루한글학교(교육청)</t>
    <phoneticPr fontId="1" type="noConversion"/>
  </si>
  <si>
    <t>토론토명성한국학교(개인)</t>
    <phoneticPr fontId="1" type="noConversion"/>
  </si>
  <si>
    <t>토론토소망교회한국학교(개인)</t>
    <phoneticPr fontId="1" type="noConversion"/>
  </si>
  <si>
    <t>토론토한인감리교회한국어학교(개인)</t>
    <phoneticPr fontId="1" type="noConversion"/>
  </si>
  <si>
    <t>토론토한인장로교회한국어학교(개인)</t>
    <phoneticPr fontId="1" type="noConversion"/>
  </si>
  <si>
    <t>피터보로한글학교(교육청)</t>
    <phoneticPr fontId="1" type="noConversion"/>
  </si>
  <si>
    <t>한마음선원한글학교(개인)</t>
    <phoneticPr fontId="1" type="noConversion"/>
  </si>
  <si>
    <t>한맘한글학교(교육청)</t>
    <phoneticPr fontId="1" type="noConversion"/>
  </si>
  <si>
    <t>할톤한국학교(교육청)</t>
    <phoneticPr fontId="1" type="noConversion"/>
  </si>
  <si>
    <t>해밀턴한국학교(교육청)</t>
    <phoneticPr fontId="1" type="noConversion"/>
  </si>
  <si>
    <t>해밀턴웬트워스한글학교(교육청)</t>
    <phoneticPr fontId="1" type="noConversion"/>
  </si>
  <si>
    <t>몬떼레이한글학교(몬떼레이한인교회)</t>
    <phoneticPr fontId="1" type="noConversion"/>
  </si>
  <si>
    <t>메리다한글학교(개인)</t>
    <phoneticPr fontId="1" type="noConversion"/>
  </si>
  <si>
    <t>티후아나한글학교(개인)</t>
    <phoneticPr fontId="1" type="noConversion"/>
  </si>
  <si>
    <t>유카탄무지개한글학교(개인)</t>
    <phoneticPr fontId="1" type="noConversion"/>
  </si>
  <si>
    <t>깜뻬체한글학교(개인)</t>
    <phoneticPr fontId="1" type="noConversion"/>
  </si>
  <si>
    <t>재멕시코한글학교(재멕시코한인회)</t>
    <phoneticPr fontId="1" type="noConversion"/>
  </si>
  <si>
    <t>꼬앗짜꼬알꼬한글학교(한인후손회)</t>
    <phoneticPr fontId="1" type="noConversion"/>
  </si>
  <si>
    <t>멕시코시티한인후손한글학교(개인)</t>
    <phoneticPr fontId="1" type="noConversion"/>
  </si>
  <si>
    <t>티후아나소망한국학교((사)에네켄한인후손재단)</t>
    <phoneticPr fontId="1" type="noConversion"/>
  </si>
  <si>
    <t>하누리한글학교(개인)</t>
    <phoneticPr fontId="1" type="noConversion"/>
  </si>
  <si>
    <t>코스타리카한글학교(코스타리카한인회)</t>
    <phoneticPr fontId="1" type="noConversion"/>
  </si>
  <si>
    <t>재페루한국학교(재페루한인회)</t>
    <phoneticPr fontId="1" type="noConversion"/>
  </si>
  <si>
    <t>꼬르도바교회한글학교(개인)</t>
    <phoneticPr fontId="1" type="noConversion"/>
  </si>
  <si>
    <t>뚜꾸만한글학교(자모회)</t>
    <phoneticPr fontId="1" type="noConversion"/>
  </si>
  <si>
    <t>부에노스한글학교(개인)</t>
    <phoneticPr fontId="1" type="noConversion"/>
  </si>
  <si>
    <t>소망교회한글부(소망교회)</t>
    <phoneticPr fontId="1" type="noConversion"/>
  </si>
  <si>
    <t>신성교회한글학교(신성교회)</t>
    <phoneticPr fontId="1" type="noConversion"/>
  </si>
  <si>
    <t>아르헨티나순복음교회 한글학교(아르헨티나 순복음교회)</t>
    <phoneticPr fontId="1" type="noConversion"/>
  </si>
  <si>
    <t>양문교회한글학교(양문교회 교육위원회)</t>
    <phoneticPr fontId="1" type="noConversion"/>
  </si>
  <si>
    <t>은평교회한글학교(은평교회)</t>
    <phoneticPr fontId="1" type="noConversion"/>
  </si>
  <si>
    <t>재아한인장로교회한글학교(한인 장로교회)</t>
    <phoneticPr fontId="1" type="noConversion"/>
  </si>
  <si>
    <t>제일장로교회한글부(제일교회 담임목사)</t>
    <phoneticPr fontId="1" type="noConversion"/>
  </si>
  <si>
    <t>중앙교회한글학교(Casta ares)(재아 중앙교회)</t>
    <phoneticPr fontId="1" type="noConversion"/>
  </si>
  <si>
    <t>한국인교회한글학교(개인)</t>
    <phoneticPr fontId="1" type="noConversion"/>
  </si>
  <si>
    <t>재아한국순교성인성당 토요한글학교(서정현신부)</t>
    <phoneticPr fontId="1" type="noConversion"/>
  </si>
  <si>
    <t>꾸리찌바한글학교(꾸리찌바한인회)</t>
    <phoneticPr fontId="1" type="noConversion"/>
  </si>
  <si>
    <t>대건한글학교(개인)</t>
    <phoneticPr fontId="1" type="noConversion"/>
  </si>
  <si>
    <t>두리서당한글학교(개인)</t>
    <phoneticPr fontId="1" type="noConversion"/>
  </si>
  <si>
    <t>리오이태권도한글학교(개인)</t>
    <phoneticPr fontId="1" type="noConversion"/>
  </si>
  <si>
    <t>마나우스한글학교(마나우스한인교회)</t>
    <phoneticPr fontId="1" type="noConversion"/>
  </si>
  <si>
    <t>밀알한국학교(개인)</t>
    <phoneticPr fontId="1" type="noConversion"/>
  </si>
  <si>
    <t>배우리한글학교(개인)</t>
    <phoneticPr fontId="1" type="noConversion"/>
  </si>
  <si>
    <t>브라질한글학교(한브교육협회)</t>
    <phoneticPr fontId="1" type="noConversion"/>
  </si>
  <si>
    <t>브라질새소망한글학교(브라질새소망교회)</t>
    <phoneticPr fontId="1" type="noConversion"/>
  </si>
  <si>
    <t>샬롬한글학교(개인)</t>
    <phoneticPr fontId="1" type="noConversion"/>
  </si>
  <si>
    <t>선교한글학교(개인)</t>
    <phoneticPr fontId="1" type="noConversion"/>
  </si>
  <si>
    <t>순복음한글학교(순복음교회)</t>
    <phoneticPr fontId="1" type="noConversion"/>
  </si>
  <si>
    <t>아마존한글학교(마나우스한인회)</t>
    <phoneticPr fontId="1" type="noConversion"/>
  </si>
  <si>
    <t>아이템풀한글학교</t>
  </si>
  <si>
    <t>알리안싸꼬레아나한글학교(아구아비바교회)</t>
    <phoneticPr fontId="1" type="noConversion"/>
  </si>
  <si>
    <t>이과수한글학교(이과수한인회)</t>
    <phoneticPr fontId="1" type="noConversion"/>
  </si>
  <si>
    <t>이화한글학교(개인)</t>
    <phoneticPr fontId="1" type="noConversion"/>
  </si>
  <si>
    <t>빅토리아한글학교(개인)</t>
    <phoneticPr fontId="1" type="noConversion"/>
  </si>
  <si>
    <t>작은씨앗교회한글학교(개인)</t>
    <phoneticPr fontId="1" type="noConversion"/>
  </si>
  <si>
    <t>주사랑한글학교(개인)</t>
    <phoneticPr fontId="1" type="noConversion"/>
  </si>
  <si>
    <t>카프한글학교(개인)</t>
    <phoneticPr fontId="1" type="noConversion"/>
  </si>
  <si>
    <t>해시피한글학교(개인)</t>
    <phoneticPr fontId="1" type="noConversion"/>
  </si>
  <si>
    <t>한브어학당(한브교육협회)</t>
    <phoneticPr fontId="1" type="noConversion"/>
  </si>
  <si>
    <t>한인복지회한글학교(한인복지회)</t>
    <phoneticPr fontId="1" type="noConversion"/>
  </si>
  <si>
    <t>히오한글학교(히오한인회)</t>
    <phoneticPr fontId="1" type="noConversion"/>
  </si>
  <si>
    <t>카이로한국학교부설토요학교(주이집트대사관)</t>
    <phoneticPr fontId="1" type="noConversion"/>
  </si>
  <si>
    <t>알제리한글학교</t>
    <phoneticPr fontId="1" type="noConversion"/>
  </si>
  <si>
    <t>재케냐한글학교(케냐 대사관)</t>
    <phoneticPr fontId="1" type="noConversion"/>
  </si>
  <si>
    <t>하라레한글학교(짐바브웨한인회)</t>
    <phoneticPr fontId="1" type="noConversion"/>
  </si>
  <si>
    <t>골드코스트한글학당</t>
    <phoneticPr fontId="1" type="noConversion"/>
  </si>
  <si>
    <t>한글학교</t>
    <phoneticPr fontId="1" type="noConversion"/>
  </si>
  <si>
    <t>촌부리에덴한글학교(재태한인 촌부리지회)</t>
    <phoneticPr fontId="1" type="noConversion"/>
  </si>
  <si>
    <t>유니온한글학교(방콕한인연합교회)</t>
    <phoneticPr fontId="1" type="noConversion"/>
  </si>
  <si>
    <t>방콕한인토요학교</t>
    <phoneticPr fontId="1" type="noConversion"/>
  </si>
  <si>
    <t>태국 한국교육원</t>
    <phoneticPr fontId="1" type="noConversion"/>
  </si>
  <si>
    <t>방콕</t>
    <phoneticPr fontId="1" type="noConversion"/>
  </si>
  <si>
    <t>(66-2)651-2227</t>
    <phoneticPr fontId="1" type="noConversion"/>
  </si>
  <si>
    <t>타슈켄트 한국교육원</t>
    <phoneticPr fontId="1" type="noConversion"/>
  </si>
  <si>
    <t>(86-10)5134-8588</t>
  </si>
  <si>
    <t>(86-21)6493-9501</t>
    <phoneticPr fontId="1" type="noConversion"/>
  </si>
  <si>
    <t>(86-433)291-4228</t>
    <phoneticPr fontId="1" type="noConversion"/>
  </si>
  <si>
    <t>(86-22)8829-7232</t>
    <phoneticPr fontId="1" type="noConversion"/>
  </si>
  <si>
    <t>中国 山东省 烟台市 莱山区 初家镇</t>
  </si>
  <si>
    <t>(86-535)210-2300</t>
    <phoneticPr fontId="1" type="noConversion"/>
  </si>
  <si>
    <t>산동</t>
    <phoneticPr fontId="1" type="noConversion"/>
  </si>
  <si>
    <t>(86-411)8753-6032</t>
    <phoneticPr fontId="1" type="noConversion"/>
  </si>
  <si>
    <t>(86-24)2370-0094</t>
    <phoneticPr fontId="1" type="noConversion"/>
  </si>
  <si>
    <t xml:space="preserve"> 中國 吉林省 延吉市 朝陽街 2728A 延邊韓國國際學校</t>
    <phoneticPr fontId="1" type="noConversion"/>
  </si>
  <si>
    <t>中國 上海市 閔行區 華漕鎭 聯友路 355號 上海韓國學校</t>
    <phoneticPr fontId="1" type="noConversion"/>
  </si>
  <si>
    <t>선양</t>
    <phoneticPr fontId="1" type="noConversion"/>
  </si>
  <si>
    <t>中国 江苏省 无锡市 新区 锡士路 102번지 无锡韩国学校</t>
  </si>
  <si>
    <t>(86-510)8548-9336</t>
    <phoneticPr fontId="1" type="noConversion"/>
  </si>
  <si>
    <t>(86-532)6696-8686</t>
    <phoneticPr fontId="1" type="noConversion"/>
  </si>
  <si>
    <t>(86-512)6200-0016</t>
    <phoneticPr fontId="1" type="noConversion"/>
  </si>
  <si>
    <t>台北市萬華區靑年路68巷1號 台北韓國學校</t>
    <phoneticPr fontId="1" type="noConversion"/>
  </si>
  <si>
    <t>(886-2)2305-1055</t>
    <phoneticPr fontId="1" type="noConversion"/>
  </si>
  <si>
    <t>高雄韓國國際學校 臺灣 高雄市 鼓山二路 37巷 81弄 43-2號</t>
    <phoneticPr fontId="1" type="noConversion"/>
  </si>
  <si>
    <t>타이완</t>
    <phoneticPr fontId="1" type="noConversion"/>
  </si>
  <si>
    <t>고웅</t>
    <phoneticPr fontId="1" type="noConversion"/>
  </si>
  <si>
    <t>(886-7)521-7751</t>
    <phoneticPr fontId="1" type="noConversion"/>
  </si>
  <si>
    <t>호치민시토요한글학교</t>
    <phoneticPr fontId="1" type="noConversion"/>
  </si>
  <si>
    <t>21 Tan Phu Street, Tan Phu Ward, District 7, HCMC</t>
    <phoneticPr fontId="1" type="noConversion"/>
  </si>
  <si>
    <t>(84-8)5417-9021</t>
    <phoneticPr fontId="1" type="noConversion"/>
  </si>
  <si>
    <t>Le Duc Tho Keo Dai, Mai Dinh, Cau Giay, Ha Noi</t>
    <phoneticPr fontId="1" type="noConversion"/>
  </si>
  <si>
    <t>(84-4)7301-5339</t>
    <phoneticPr fontId="1" type="noConversion"/>
  </si>
  <si>
    <t>29/19 M.6, Soi 28 Mitmaitri, Khufangneua Nongchok, Bangkok 10530, Thailand</t>
    <phoneticPr fontId="1" type="noConversion"/>
  </si>
  <si>
    <t>(66-2)543-6981</t>
    <phoneticPr fontId="1" type="noConversion"/>
  </si>
  <si>
    <t>국제학교(초등학교)</t>
    <phoneticPr fontId="1" type="noConversion"/>
  </si>
  <si>
    <t>타이베이한국학교</t>
    <phoneticPr fontId="1" type="noConversion"/>
  </si>
  <si>
    <t>가오슝한국국제학교</t>
    <phoneticPr fontId="1" type="noConversion"/>
  </si>
  <si>
    <t>한국 교육부</t>
    <phoneticPr fontId="1" type="noConversion"/>
  </si>
  <si>
    <t>필리핀 한국국제학교</t>
    <phoneticPr fontId="1" type="noConversion"/>
  </si>
  <si>
    <t>6-A, Upper Mckinley Road, Mckinley Hill Town Center,   Fort Bonifacio, Taguig City, Metro Manila, Philippines</t>
    <phoneticPr fontId="1" type="noConversion"/>
  </si>
  <si>
    <t>(63-2)403-3495</t>
    <phoneticPr fontId="1" type="noConversion"/>
  </si>
  <si>
    <t>방콕 한국국제학교</t>
    <phoneticPr fontId="1" type="noConversion"/>
  </si>
  <si>
    <t xml:space="preserve">29/19 M.6, Soi 28 Mitmaitri, Khufangneua Nongchok, Bangkok 10530, Thailand </t>
    <phoneticPr fontId="1" type="noConversion"/>
  </si>
  <si>
    <t>테헤란한국학교</t>
    <phoneticPr fontId="1" type="noConversion"/>
  </si>
  <si>
    <t>Korean School in Tehran No.16. 4th. Moqadas St. Bokarest. Ave. Tehran. Iran</t>
    <phoneticPr fontId="1" type="noConversion"/>
  </si>
  <si>
    <t>(98-21)8873-4910</t>
    <phoneticPr fontId="1" type="noConversion"/>
  </si>
  <si>
    <t>유럽∙아시아학교(고등학교)</t>
    <phoneticPr fontId="1" type="noConversion"/>
  </si>
  <si>
    <t>극동연방대부설학교(고등학교)</t>
    <phoneticPr fontId="1" type="noConversion"/>
  </si>
  <si>
    <t>극동기술대부설학교(고등학교)</t>
    <phoneticPr fontId="1" type="noConversion"/>
  </si>
  <si>
    <t>모스크바한국학교</t>
    <phoneticPr fontId="1" type="noConversion"/>
  </si>
  <si>
    <t>Moscow Korean School 121596 8. Bldg. 3, Tolbukhina Str. Moscow, Russia</t>
    <phoneticPr fontId="1" type="noConversion"/>
  </si>
  <si>
    <t>(7-495)787-0748</t>
    <phoneticPr fontId="1" type="noConversion"/>
  </si>
  <si>
    <t>브라질한국학교</t>
    <phoneticPr fontId="1" type="noConversion"/>
  </si>
  <si>
    <t>Korean School in Brazil R. Solon 1018, Bom Retiro. Sao Paulo Brazil cep 01127-010</t>
    <phoneticPr fontId="1" type="noConversion"/>
  </si>
  <si>
    <t>(55-11)3224-0044</t>
    <phoneticPr fontId="1" type="noConversion"/>
  </si>
  <si>
    <t>알마티 한국교육원</t>
    <phoneticPr fontId="1" type="noConversion"/>
  </si>
  <si>
    <t>비슈케크 한국교육원</t>
  </si>
  <si>
    <t>로스토프-나-도누 한국교육원</t>
    <phoneticPr fontId="1" type="noConversion"/>
  </si>
  <si>
    <t>하바롭스크 한국교육원</t>
    <phoneticPr fontId="1" type="noConversion"/>
  </si>
  <si>
    <t>블라디보스토크 한국교육원</t>
    <phoneticPr fontId="1" type="noConversion"/>
  </si>
  <si>
    <t>사할린 한국교육원</t>
    <phoneticPr fontId="1" type="noConversion"/>
  </si>
  <si>
    <t>워싱턴 한국교육원</t>
    <phoneticPr fontId="1" type="noConversion"/>
  </si>
  <si>
    <t>뉴욕 한국교육원</t>
    <phoneticPr fontId="1" type="noConversion"/>
  </si>
  <si>
    <t>시카고 한국교육원</t>
    <phoneticPr fontId="1" type="noConversion"/>
  </si>
  <si>
    <t>휴스턴 한국교육원</t>
    <phoneticPr fontId="1" type="noConversion"/>
  </si>
  <si>
    <t>로스엔젤레스 한국교육원</t>
    <phoneticPr fontId="1" type="noConversion"/>
  </si>
  <si>
    <t>샌프란시스코 한국교육원</t>
    <phoneticPr fontId="1" type="noConversion"/>
  </si>
  <si>
    <t>캐나다 한국교육원</t>
    <phoneticPr fontId="1" type="noConversion"/>
  </si>
  <si>
    <t>상파울루 한국교육원</t>
    <phoneticPr fontId="1" type="noConversion"/>
  </si>
  <si>
    <t>뉴질랜드 한국교육원</t>
    <phoneticPr fontId="1" type="noConversion"/>
  </si>
  <si>
    <t>Korean Education Center in New Zealand 7F 63 Albert St. Auckland, New Zealand</t>
    <phoneticPr fontId="1" type="noConversion"/>
  </si>
  <si>
    <t>(64-9)303-2818</t>
    <phoneticPr fontId="1" type="noConversion"/>
  </si>
  <si>
    <t>(1-202)939-5680</t>
    <phoneticPr fontId="1" type="noConversion"/>
  </si>
  <si>
    <t>(1-646)674-6047</t>
    <phoneticPr fontId="1" type="noConversion"/>
  </si>
  <si>
    <t>2320 Massachusetts Ave, N.W.  Washington, D.C. 20008, U.S.A.</t>
    <phoneticPr fontId="1" type="noConversion"/>
  </si>
  <si>
    <t>460 Park Ave, 8th Fl,  New York, NY 10022, U.S.A.</t>
    <phoneticPr fontId="1" type="noConversion"/>
  </si>
  <si>
    <t>NBC Tower Suite 2700, 455 North Cityfront  Plaza Drive, Chicago, Illinois, 60611 U.S.A.</t>
    <phoneticPr fontId="1" type="noConversion"/>
  </si>
  <si>
    <t>(1-312)822-9486</t>
    <phoneticPr fontId="1" type="noConversion"/>
  </si>
  <si>
    <t>1990 Post Oak Blvd, #750, Houston,  Texas 77056, U.S.A.</t>
    <phoneticPr fontId="1" type="noConversion"/>
  </si>
  <si>
    <t>(1-713)961-4104</t>
    <phoneticPr fontId="1" type="noConversion"/>
  </si>
  <si>
    <t>680 Wilshire Place #200, Los Angeles,  C.A. 90005, U.S.A.</t>
    <phoneticPr fontId="1" type="noConversion"/>
  </si>
  <si>
    <t>(1-213)386-3112</t>
    <phoneticPr fontId="1" type="noConversion"/>
  </si>
  <si>
    <t>3500 Clay Street, San Francisco,  C.A. 94118, U.S.A.</t>
    <phoneticPr fontId="1" type="noConversion"/>
  </si>
  <si>
    <t>(1-415)590-4057</t>
    <phoneticPr fontId="1" type="noConversion"/>
  </si>
  <si>
    <t>555 Avenue Road, Toronto, Ontario, M4V 2J7, Canada</t>
    <phoneticPr fontId="1" type="noConversion"/>
  </si>
  <si>
    <t>(1-416)920-3809</t>
    <phoneticPr fontId="1" type="noConversion"/>
  </si>
  <si>
    <t>Rua Ribeiro de Lima, 282, 4 ander, cj.402, CEP 01122-000, São Paulo, Brasil</t>
    <phoneticPr fontId="1" type="noConversion"/>
  </si>
  <si>
    <t>(55-11)3229-4324</t>
    <phoneticPr fontId="1" type="noConversion"/>
  </si>
  <si>
    <t>153A Abai St. Almaty, Kazakhstan</t>
    <phoneticPr fontId="1" type="noConversion"/>
  </si>
  <si>
    <t>(7-727)392-9120</t>
    <phoneticPr fontId="1" type="noConversion"/>
  </si>
  <si>
    <t>100005 3 Tallimarjon, Mirabad, Tashkent,   UZBEKISTAN</t>
    <phoneticPr fontId="1" type="noConversion"/>
  </si>
  <si>
    <t>(998-71)291-8281</t>
    <phoneticPr fontId="1" type="noConversion"/>
  </si>
  <si>
    <t>219/2 Sukumvit Road, Klongeoy-Nua, Wattana, Bangkok, 10110 Thailand</t>
    <phoneticPr fontId="1" type="noConversion"/>
  </si>
  <si>
    <t>136 Orozbekov St. Bishkek, Republic of Kyrgyzstan</t>
    <phoneticPr fontId="1" type="noConversion"/>
  </si>
  <si>
    <t>(996-312)933-655</t>
    <phoneticPr fontId="1" type="noConversion"/>
  </si>
  <si>
    <t>83-A, Prospect-Mira St., Yuzno-Sakhalinsk City, Sakhalin  Oblast, 693000, Russia</t>
    <phoneticPr fontId="1" type="noConversion"/>
  </si>
  <si>
    <t>(7-4242)50-5696</t>
    <phoneticPr fontId="1" type="noConversion"/>
  </si>
  <si>
    <t>(690091) 2F, 5/1 Fontanaya St. Vladivostok, Russia</t>
    <phoneticPr fontId="1" type="noConversion"/>
  </si>
  <si>
    <t>(7-423)240-2222</t>
    <phoneticPr fontId="1" type="noConversion"/>
  </si>
  <si>
    <t>khabarovsk, Lenina  Str. 19-307, Khabarovsk 680000, Russia</t>
    <phoneticPr fontId="1" type="noConversion"/>
  </si>
  <si>
    <t>(7-4212)314-014</t>
    <phoneticPr fontId="1" type="noConversion"/>
  </si>
  <si>
    <t>Russia, Rostov Oblast, Rostov-on-don, Pushkinskaya ul., 225 Rostov on don Branch of Korean Cultual Center</t>
    <phoneticPr fontId="1" type="noConversion"/>
  </si>
  <si>
    <t>(7-863)250-0462</t>
    <phoneticPr fontId="1" type="noConversion"/>
  </si>
  <si>
    <t>국립 政治(청치)대(한국어문학과)</t>
    <phoneticPr fontId="1" type="noConversion"/>
  </si>
  <si>
    <t>국립 高雄(가오슝)대(동아시아어문학과)</t>
    <phoneticPr fontId="1" type="noConversion"/>
  </si>
  <si>
    <t>東吳(동우)대(평생교육센터 어학과정)</t>
    <phoneticPr fontId="1" type="noConversion"/>
  </si>
  <si>
    <t>淡江(딴쟝)대</t>
    <phoneticPr fontId="1" type="noConversion"/>
  </si>
  <si>
    <t>naku, lalipur, khatmandu, nepa</t>
    <phoneticPr fontId="1" type="noConversion"/>
  </si>
  <si>
    <t>nepalhangl@naver.com</t>
    <phoneticPr fontId="1" type="noConversion"/>
  </si>
  <si>
    <t>khkis80@naver.com</t>
    <phoneticPr fontId="1" type="noConversion"/>
  </si>
  <si>
    <t>(環宇實業總部大樓) 16樓-D, 285號, 臺灣大道2段, 西區, 臺中市, 臺灣</t>
    <phoneticPr fontId="1" type="noConversion"/>
  </si>
  <si>
    <t>william7376@yahoo.co.kr</t>
    <phoneticPr fontId="1" type="noConversion"/>
  </si>
  <si>
    <t>(+)972109792</t>
    <phoneticPr fontId="1" type="noConversion"/>
  </si>
  <si>
    <t>Jieshou Rd., Hsinchu City 300-78, Taiwan (R.O.C)</t>
    <phoneticPr fontId="1" type="noConversion"/>
  </si>
  <si>
    <t>frankshin@hanmail.net</t>
    <phoneticPr fontId="1" type="noConversion"/>
  </si>
  <si>
    <t>(+886-3)-5788274</t>
    <phoneticPr fontId="1" type="noConversion"/>
  </si>
  <si>
    <t>unit 57, phonpapao sisat tanak District Yiontiano Lao</t>
    <phoneticPr fontId="1" type="noConversion"/>
  </si>
  <si>
    <t>856-20-5897-3628</t>
    <phoneticPr fontId="1" type="noConversion"/>
  </si>
  <si>
    <t>coid9710@daum.net</t>
    <phoneticPr fontId="1" type="noConversion"/>
  </si>
  <si>
    <t>no 19-1 Jln BPM14 Taman bukit piatu mutiara 75150 Melaka Malaysia</t>
    <phoneticPr fontId="1" type="noConversion"/>
  </si>
  <si>
    <t>hochi55@hanmail.net</t>
    <phoneticPr fontId="1" type="noConversion"/>
  </si>
  <si>
    <t>Unit No. 3-1 Kompleks Asia City, Jalan Asia City 88000 Kotak Kinabalu, sabah Malaysia</t>
    <phoneticPr fontId="1" type="noConversion"/>
  </si>
  <si>
    <t>kktehun@hanmail.net</t>
    <phoneticPr fontId="1" type="noConversion"/>
  </si>
  <si>
    <t>No.261, Jalan Ampang, 50450 Kuala Lumpur, Malaysia</t>
    <phoneticPr fontId="1" type="noConversion"/>
  </si>
  <si>
    <t>603-4251-2092</t>
    <phoneticPr fontId="1" type="noConversion"/>
  </si>
  <si>
    <t>mykoreanschool@empas.com</t>
    <phoneticPr fontId="1" type="noConversion"/>
  </si>
  <si>
    <t>말레이시아한국인학교</t>
    <phoneticPr fontId="1" type="noConversion"/>
  </si>
  <si>
    <t>코타키나발루한글학교</t>
    <phoneticPr fontId="1" type="noConversion"/>
  </si>
  <si>
    <t>119 Jalan S2 D30, city Centre, 70300 Seremban2, Negeri Sembilan, Malaysia</t>
    <phoneticPr fontId="1" type="noConversion"/>
  </si>
  <si>
    <t>parkgilsoun@hanmail.net</t>
    <phoneticPr fontId="1" type="noConversion"/>
  </si>
  <si>
    <t>12, JALAN PUTEH 4, TAMAN PELANGI, JOHOR BAHRU, 80400, JOHOR, MALAYSIA</t>
    <phoneticPr fontId="1" type="noConversion"/>
  </si>
  <si>
    <t>60-16-967-0609</t>
    <phoneticPr fontId="1" type="noConversion"/>
  </si>
  <si>
    <t>kjssr828@hanmail.net</t>
    <phoneticPr fontId="1" type="noConversion"/>
  </si>
  <si>
    <t>Lot Unit 2.32 2nd Floorm Komplex Asia city, Jln Asia City 88000 Kota Kinablu Sabah Malaysia</t>
    <phoneticPr fontId="1" type="noConversion"/>
  </si>
  <si>
    <t>cdcdl@hanmail.net</t>
    <phoneticPr fontId="1" type="noConversion"/>
  </si>
  <si>
    <t>2nd Fl. 7764 Jalan Abang Abdul Rahim 93350 Kuching Sarawak Malaysia</t>
    <phoneticPr fontId="1" type="noConversion"/>
  </si>
  <si>
    <t>60-82-451-562</t>
    <phoneticPr fontId="1" type="noConversion"/>
  </si>
  <si>
    <t>mmsjkim@hanmail.net</t>
    <phoneticPr fontId="1" type="noConversion"/>
  </si>
  <si>
    <t>598-01-02&amp;02A Menara Asas Jalan Tanjung Bungah 11200 Penang</t>
    <phoneticPr fontId="1" type="noConversion"/>
  </si>
  <si>
    <t>pjdon8@hanmail.net</t>
    <phoneticPr fontId="1" type="noConversion"/>
  </si>
  <si>
    <t>라오스한글학교</t>
    <phoneticPr fontId="1" type="noConversion"/>
  </si>
  <si>
    <t>타이베이한글학교</t>
    <phoneticPr fontId="1" type="noConversion"/>
  </si>
  <si>
    <t>가오슝한글학교</t>
    <phoneticPr fontId="1" type="noConversion"/>
  </si>
  <si>
    <t>신죽토요한글학교</t>
    <phoneticPr fontId="1" type="noConversion"/>
  </si>
  <si>
    <t>P.O.BOX 780, Ulaanbaatar-13, Mongolia uree University, Saturday hangul School</t>
    <phoneticPr fontId="1" type="noConversion"/>
  </si>
  <si>
    <t>976-9118-3652</t>
    <phoneticPr fontId="1" type="noConversion"/>
  </si>
  <si>
    <t>yyokim@hanmail.net</t>
    <phoneticPr fontId="1" type="noConversion"/>
  </si>
  <si>
    <t>몽골 토요한글학교</t>
    <phoneticPr fontId="1" type="noConversion"/>
  </si>
  <si>
    <t>P.O.BOX 258 Ulaanbaatar 211051 Mongolia MK SCHOOL</t>
    <phoneticPr fontId="1" type="noConversion"/>
  </si>
  <si>
    <t>976-7015-1070</t>
    <phoneticPr fontId="1" type="noConversion"/>
  </si>
  <si>
    <t>ubmkschool@gmail.com</t>
    <phoneticPr fontId="1" type="noConversion"/>
  </si>
  <si>
    <t>울란바타르 MK School</t>
    <phoneticPr fontId="1" type="noConversion"/>
  </si>
  <si>
    <t>울란바타르</t>
    <phoneticPr fontId="1" type="noConversion"/>
  </si>
  <si>
    <t>재미얀마한인학교</t>
    <phoneticPr fontId="1" type="noConversion"/>
  </si>
  <si>
    <t>Plot. No 126, Corner of Hnin Thit Sar Street(2) and Hnin Pan Street, Snow Garden Housing, Thingangyun Township, Yangon, Myanmar</t>
    <phoneticPr fontId="1" type="noConversion"/>
  </si>
  <si>
    <t>95-9-253346794</t>
    <phoneticPr fontId="1" type="noConversion"/>
  </si>
  <si>
    <t>gyoungsoon69@gmail.com</t>
    <phoneticPr fontId="1" type="noConversion"/>
  </si>
  <si>
    <t>미얀마</t>
    <phoneticPr fontId="1" type="noConversion"/>
  </si>
  <si>
    <t>다카한인학교</t>
    <phoneticPr fontId="1" type="noConversion"/>
  </si>
  <si>
    <t>block-c, plot-238/a, basundhara, dhaka</t>
    <phoneticPr fontId="1" type="noConversion"/>
  </si>
  <si>
    <t>880-171-513-4842</t>
    <phoneticPr fontId="1" type="noConversion"/>
  </si>
  <si>
    <t>banggljang@yahoo.co.kr</t>
    <phoneticPr fontId="1" type="noConversion"/>
  </si>
  <si>
    <t>에벤에셀국제학교</t>
    <phoneticPr fontId="1" type="noConversion"/>
  </si>
  <si>
    <t>치타공한인학교</t>
    <phoneticPr fontId="1" type="noConversion"/>
  </si>
  <si>
    <t>Plot 288/A, Block-C, Bashundhara R/A, Dhaka 1229, Bangladesh</t>
    <phoneticPr fontId="1" type="noConversion"/>
  </si>
  <si>
    <t>880-1819253866</t>
    <phoneticPr fontId="1" type="noConversion"/>
  </si>
  <si>
    <t>eisdhaka@gmail.com</t>
    <phoneticPr fontId="1" type="noConversion"/>
  </si>
  <si>
    <t>A/4 Khulshi South a.p.t #4 Zakir Hossain Road No2 South Khulshi Chittagong in Bangladesh</t>
    <phoneticPr fontId="1" type="noConversion"/>
  </si>
  <si>
    <t>018-4340-2200</t>
    <phoneticPr fontId="1" type="noConversion"/>
  </si>
  <si>
    <t>worldmission28@hanmail.net</t>
    <phoneticPr fontId="1" type="noConversion"/>
  </si>
  <si>
    <t>977-9803052116</t>
    <phoneticPr fontId="1" type="noConversion"/>
  </si>
  <si>
    <t>하노이한국국제학교주말한글학교</t>
    <phoneticPr fontId="1" type="noConversion"/>
  </si>
  <si>
    <t>하노이</t>
    <phoneticPr fontId="1" type="noConversion"/>
  </si>
  <si>
    <t>koreanschoolhanoi@gmail.com</t>
    <phoneticPr fontId="1" type="noConversion"/>
  </si>
  <si>
    <t>s07 duong lo so2 khu TDC phu hoa khu 7 phuong Phu hoa, thi xa Thu Dau Mot Tinh Binh Duong, Vietnam</t>
    <phoneticPr fontId="1" type="noConversion"/>
  </si>
  <si>
    <t>20/1 Nui Thanh,st, Tan Binh, Dist, Hochiminch city</t>
    <phoneticPr fontId="1" type="noConversion"/>
  </si>
  <si>
    <t>kimkyu@hotmail.com</t>
    <phoneticPr fontId="1" type="noConversion"/>
  </si>
  <si>
    <t>hcmcks@hanmail.net</t>
    <phoneticPr fontId="1" type="noConversion"/>
  </si>
  <si>
    <t>사이공한글학교</t>
    <phoneticPr fontId="1" type="noConversion"/>
  </si>
  <si>
    <t>빈즈엉한글학교</t>
    <phoneticPr fontId="1" type="noConversion"/>
  </si>
  <si>
    <t>090-369-3932</t>
    <phoneticPr fontId="1" type="noConversion"/>
  </si>
  <si>
    <t>asvn1955@yahoo.com.kr</t>
    <phoneticPr fontId="1" type="noConversion"/>
  </si>
  <si>
    <t>브루나이한글학교</t>
    <phoneticPr fontId="1" type="noConversion"/>
  </si>
  <si>
    <t>브루나이</t>
    <phoneticPr fontId="1" type="noConversion"/>
  </si>
  <si>
    <t>No.1481 Kg Sg Liyang Tutong TC 1145 Brunei Darussalam</t>
    <phoneticPr fontId="1" type="noConversion"/>
  </si>
  <si>
    <t>bruneijung@gmail.com</t>
    <phoneticPr fontId="1" type="noConversion"/>
  </si>
  <si>
    <t>67/2 Buthgamuwa Road, Welikada,Rajagiriya, Sri Lanka</t>
    <phoneticPr fontId="1" type="noConversion"/>
  </si>
  <si>
    <t>janehong25@gmail.com</t>
    <phoneticPr fontId="1" type="noConversion"/>
  </si>
  <si>
    <t>스리랑카한인학교</t>
    <phoneticPr fontId="1" type="noConversion"/>
  </si>
  <si>
    <t>싱가포르 한국국제학교 토요한글학교</t>
    <phoneticPr fontId="1" type="noConversion"/>
  </si>
  <si>
    <t>싱가포르</t>
    <phoneticPr fontId="1" type="noConversion"/>
  </si>
  <si>
    <t>71 Bukit Tinggi Rd Singapore 289759</t>
    <phoneticPr fontId="1" type="noConversion"/>
  </si>
  <si>
    <t>saturday@skis.kr</t>
    <phoneticPr fontId="1" type="noConversion"/>
  </si>
  <si>
    <t>St.Andrew's high school for girls, synagogue street Pune411001 MH</t>
    <phoneticPr fontId="1" type="noConversion"/>
  </si>
  <si>
    <t>91-20-2422-6422</t>
    <phoneticPr fontId="1" type="noConversion"/>
  </si>
  <si>
    <t>ohu002@naver.com</t>
    <phoneticPr fontId="1" type="noConversion"/>
  </si>
  <si>
    <t>푸네한글학교</t>
    <phoneticPr fontId="1" type="noConversion"/>
  </si>
  <si>
    <t>하이데라바드한글학교</t>
    <phoneticPr fontId="1" type="noConversion"/>
  </si>
  <si>
    <t>1-30-93/2, KANAJIGUDA, PADMAVATI NAGAR COLONY, TIRUMULGHEERY, SECUNDERABAD- 50015 T.S</t>
    <phoneticPr fontId="1" type="noConversion"/>
  </si>
  <si>
    <t>91-9642-3926-74</t>
    <phoneticPr fontId="1" type="noConversion"/>
  </si>
  <si>
    <t>minagongju@gmail.com</t>
    <phoneticPr fontId="1" type="noConversion"/>
  </si>
  <si>
    <t>뉴델리한글학교</t>
    <phoneticPr fontId="1" type="noConversion"/>
  </si>
  <si>
    <t>9 Chandragupta Marg, Chanakyapuri, New Delhi-110021, India</t>
    <phoneticPr fontId="1" type="noConversion"/>
  </si>
  <si>
    <t>91-9818223369</t>
    <phoneticPr fontId="1" type="noConversion"/>
  </si>
  <si>
    <t>mrspark10@hanmail.net</t>
    <phoneticPr fontId="1" type="noConversion"/>
  </si>
  <si>
    <t>콜카타한글학교</t>
    <phoneticPr fontId="1" type="noConversion"/>
  </si>
  <si>
    <t>CL- 138 Salt Kolkata-700094</t>
    <phoneticPr fontId="1" type="noConversion"/>
  </si>
  <si>
    <t>parkhj1010@hanmail.net</t>
    <phoneticPr fontId="1" type="noConversion"/>
  </si>
  <si>
    <t>No. 2C-734,80 feet Road, HRBR Layout, Kalyan Nagar, Bangalore, 560-043</t>
    <phoneticPr fontId="1" type="noConversion"/>
  </si>
  <si>
    <t>jssong1968@hanmail.net</t>
    <phoneticPr fontId="1" type="noConversion"/>
  </si>
  <si>
    <t>American International School-Chennai 100 feet road. Taramani, Chennai 600113</t>
    <phoneticPr fontId="1" type="noConversion"/>
  </si>
  <si>
    <t>kmk556@naver.com</t>
    <phoneticPr fontId="1" type="noConversion"/>
  </si>
  <si>
    <t>첸나이한글학교</t>
    <phoneticPr fontId="1" type="noConversion"/>
  </si>
  <si>
    <t>동부자바 한인회부설 수라바야 토요한글학교</t>
    <phoneticPr fontId="1" type="noConversion"/>
  </si>
  <si>
    <t>JiI. Mayjend Sungkono, Komplek Darmo park I, Blok II/C, No, Surabaya, Indonesia</t>
    <phoneticPr fontId="1" type="noConversion"/>
  </si>
  <si>
    <t>62-31-568-8690</t>
    <phoneticPr fontId="1" type="noConversion"/>
  </si>
  <si>
    <t>mapa1995@hanmail.net</t>
    <phoneticPr fontId="1" type="noConversion"/>
  </si>
  <si>
    <t>코윈재인니한글학교</t>
    <phoneticPr fontId="1" type="noConversion"/>
  </si>
  <si>
    <t>주인도네시아(대)</t>
    <phoneticPr fontId="1" type="noConversion"/>
  </si>
  <si>
    <t>Jl.terusan prof.dr.lr.sutami koplek ruko setrasari mall blok b3 no.81 bandung</t>
    <phoneticPr fontId="1" type="noConversion"/>
  </si>
  <si>
    <t>ohmoungkum@gmail.com</t>
    <phoneticPr fontId="1" type="noConversion"/>
  </si>
  <si>
    <t>Yayasan Bina Ilmu JI. Siulan Gg. Sekar Sari No.6 Denpasar Bali Indonesia</t>
    <phoneticPr fontId="1" type="noConversion"/>
  </si>
  <si>
    <t>62-361-464333</t>
    <phoneticPr fontId="1" type="noConversion"/>
  </si>
  <si>
    <t>hur2s@hanmail.net</t>
    <phoneticPr fontId="1" type="noConversion"/>
  </si>
  <si>
    <t>jl. Diponegoro No. 233. Ungaran, Jawa Tegah, Indonesia</t>
    <phoneticPr fontId="1" type="noConversion"/>
  </si>
  <si>
    <t>ukswkim@hanmail.net</t>
    <phoneticPr fontId="1" type="noConversion"/>
  </si>
  <si>
    <t>JI. SMPN 222 No. 11 Ceger Cipayung, Jakarta Timur, Indonesia</t>
    <phoneticPr fontId="1" type="noConversion"/>
  </si>
  <si>
    <t>62-21-844-5537</t>
    <phoneticPr fontId="1" type="noConversion"/>
  </si>
  <si>
    <t>iyeollin@hanmail.net</t>
    <phoneticPr fontId="1" type="noConversion"/>
  </si>
  <si>
    <t>JL Nologaten 14 JHT 1 No C3</t>
    <phoneticPr fontId="1" type="noConversion"/>
  </si>
  <si>
    <t>kimpjogja22@gmail.com</t>
    <phoneticPr fontId="1" type="noConversion"/>
  </si>
  <si>
    <t>JI. Amarta No.1 Tahunan Perumnas Jepara Indonesia</t>
    <phoneticPr fontId="1" type="noConversion"/>
  </si>
  <si>
    <t>kencana7942@yahoo.com</t>
    <phoneticPr fontId="1" type="noConversion"/>
  </si>
  <si>
    <t>Tanggerang JI. Wijaya Raya ji. Dago raya No.65 Lippo Cikarang</t>
    <phoneticPr fontId="1" type="noConversion"/>
  </si>
  <si>
    <t>littlelambs1004@yahoo.com</t>
    <phoneticPr fontId="1" type="noConversion"/>
  </si>
  <si>
    <t>Hup seng Development Blok C. No. 1, Batam, Indonesia</t>
    <phoneticPr fontId="1" type="noConversion"/>
  </si>
  <si>
    <t>(62)778-46546</t>
    <phoneticPr fontId="1" type="noConversion"/>
  </si>
  <si>
    <t>inkokong@hanmail.net</t>
    <phoneticPr fontId="1" type="noConversion"/>
  </si>
  <si>
    <t>Hillcrest International School. HIS P.O. Box 249, Sentani 99352, Papua Indonesia</t>
    <phoneticPr fontId="1" type="noConversion"/>
  </si>
  <si>
    <t>sungkyu-jisook-choi
@wycliffe.net</t>
    <phoneticPr fontId="1" type="noConversion"/>
  </si>
  <si>
    <t>주인도(대)</t>
    <phoneticPr fontId="1" type="noConversion"/>
  </si>
  <si>
    <t>주첸나이(총)</t>
    <phoneticPr fontId="1" type="noConversion"/>
  </si>
  <si>
    <t>주뭄바이(총)</t>
    <phoneticPr fontId="1" type="noConversion"/>
  </si>
  <si>
    <t>뱅갈로르한글학교</t>
    <phoneticPr fontId="1" type="noConversion"/>
  </si>
  <si>
    <t>주싱가포르(대)</t>
    <phoneticPr fontId="1" type="noConversion"/>
  </si>
  <si>
    <t>주스리랑카(대)</t>
    <phoneticPr fontId="1" type="noConversion"/>
  </si>
  <si>
    <t>주브루나이(대)</t>
    <phoneticPr fontId="1" type="noConversion"/>
  </si>
  <si>
    <t>주호치민(총)</t>
    <phoneticPr fontId="1" type="noConversion"/>
  </si>
  <si>
    <t>주네팔(대)</t>
    <phoneticPr fontId="1" type="noConversion"/>
  </si>
  <si>
    <t>주타이뻬이(표)</t>
    <phoneticPr fontId="1" type="noConversion"/>
  </si>
  <si>
    <t>대중한글학교</t>
    <phoneticPr fontId="1" type="noConversion"/>
  </si>
  <si>
    <t>주라오스(대)</t>
    <phoneticPr fontId="1" type="noConversion"/>
  </si>
  <si>
    <t>주말레이시아(대)</t>
    <phoneticPr fontId="1" type="noConversion"/>
  </si>
  <si>
    <t>페낭토요한글학교</t>
    <phoneticPr fontId="1" type="noConversion"/>
  </si>
  <si>
    <t>코타키나바루한국인학교</t>
    <phoneticPr fontId="1" type="noConversion"/>
  </si>
  <si>
    <t>말라카한인학교</t>
    <phoneticPr fontId="1" type="noConversion"/>
  </si>
  <si>
    <t>주몽골(대)</t>
    <phoneticPr fontId="1" type="noConversion"/>
  </si>
  <si>
    <t>주미얀마(대)</t>
    <phoneticPr fontId="1" type="noConversion"/>
  </si>
  <si>
    <t>주방글라데시(대)</t>
    <phoneticPr fontId="1" type="noConversion"/>
  </si>
  <si>
    <t>주베트남(대)</t>
    <phoneticPr fontId="1" type="noConversion"/>
  </si>
  <si>
    <t>주고베(총)</t>
  </si>
  <si>
    <t>kobe-si, nagata-ku, kagura-cho 4－2－13</t>
    <phoneticPr fontId="1" type="noConversion"/>
  </si>
  <si>
    <t>81-78-621-7451</t>
    <phoneticPr fontId="1" type="noConversion"/>
  </si>
  <si>
    <t>westkobemindan@yahoo.co.jp</t>
    <phoneticPr fontId="1" type="noConversion"/>
  </si>
  <si>
    <t>주고베(총)</t>
    <phoneticPr fontId="1" type="noConversion"/>
  </si>
  <si>
    <t>2－21 Nakasusa-cho, Nishinomiya-shi</t>
    <phoneticPr fontId="1" type="noConversion"/>
  </si>
  <si>
    <t>81-798-26-3330</t>
    <phoneticPr fontId="1" type="noConversion"/>
  </si>
  <si>
    <t>mindan0798@fork.ocn.ne.jp</t>
    <phoneticPr fontId="1" type="noConversion"/>
  </si>
  <si>
    <t>神市中央旭通2丁目10－4</t>
    <phoneticPr fontId="1" type="noConversion"/>
  </si>
  <si>
    <t>chosooyoong0624@gmail.com</t>
    <phoneticPr fontId="1" type="noConversion"/>
  </si>
  <si>
    <t>鳥取市行２－５６１</t>
    <phoneticPr fontId="1" type="noConversion"/>
  </si>
  <si>
    <t>mindan,tottorihonbu@isis.ocn.ne.jp</t>
    <phoneticPr fontId="1" type="noConversion"/>
  </si>
  <si>
    <t>路市安田4丁目126</t>
    <phoneticPr fontId="1" type="noConversion"/>
  </si>
  <si>
    <t>harujung0111@gmail.com</t>
    <phoneticPr fontId="1" type="noConversion"/>
  </si>
  <si>
    <t>神市北有野町唐櫃139-1</t>
    <phoneticPr fontId="1" type="noConversion"/>
  </si>
  <si>
    <t>arimamindan@hb.tpl.jp</t>
    <phoneticPr fontId="1" type="noConversion"/>
  </si>
  <si>
    <t>尼崎市東七松町1-14-10</t>
    <phoneticPr fontId="1" type="noConversion"/>
  </si>
  <si>
    <t>06-6482-0215</t>
    <phoneticPr fontId="1" type="noConversion"/>
  </si>
  <si>
    <t>mindan-amagasaki@abelia.ocn.ne.jp</t>
    <phoneticPr fontId="1" type="noConversion"/>
  </si>
  <si>
    <t>明石市樽屋町10－10</t>
    <phoneticPr fontId="1" type="noConversion"/>
  </si>
  <si>
    <t>westkobemjndan@yahoo.co.jp</t>
    <phoneticPr fontId="1" type="noConversion"/>
  </si>
  <si>
    <t>岡山市前1-5-21</t>
    <phoneticPr fontId="1" type="noConversion"/>
  </si>
  <si>
    <t>81-86-225-0826</t>
    <phoneticPr fontId="1" type="noConversion"/>
  </si>
  <si>
    <t>okayama@mindan.org</t>
    <phoneticPr fontId="1" type="noConversion"/>
  </si>
  <si>
    <t>鳥取県米子市錦町3－77－22</t>
    <phoneticPr fontId="1" type="noConversion"/>
  </si>
  <si>
    <t>mindan-yonago@yahoo.co.jp</t>
    <phoneticPr fontId="1" type="noConversion"/>
  </si>
  <si>
    <t>伊丹市北本町1丁目164</t>
    <phoneticPr fontId="1" type="noConversion"/>
  </si>
  <si>
    <t>immindan@yahoo.co.jp</t>
    <phoneticPr fontId="1" type="noConversion"/>
  </si>
  <si>
    <t>津山市大手町31-59</t>
    <phoneticPr fontId="1" type="noConversion"/>
  </si>
  <si>
    <t>81-868-25-2588</t>
    <phoneticPr fontId="1" type="noConversion"/>
  </si>
  <si>
    <t>香川高松市花園町2－8－20</t>
    <phoneticPr fontId="1" type="noConversion"/>
  </si>
  <si>
    <t>kamegamori@naver.com</t>
    <phoneticPr fontId="1" type="noConversion"/>
  </si>
  <si>
    <t>쿠라시키한국어강습소</t>
    <phoneticPr fontId="1" type="noConversion"/>
  </si>
  <si>
    <t>倉敷市水島明神町1-60</t>
    <phoneticPr fontId="1" type="noConversion"/>
  </si>
  <si>
    <t>塚市伊子志4－6－16</t>
    <phoneticPr fontId="1" type="noConversion"/>
  </si>
  <si>
    <t>jjpark700@docomo.me.jp</t>
    <phoneticPr fontId="1" type="noConversion"/>
  </si>
  <si>
    <t>島小松島市中田町字東山30-22</t>
    <phoneticPr fontId="1" type="noConversion"/>
  </si>
  <si>
    <t>81-80-5004-5941</t>
    <phoneticPr fontId="1" type="noConversion"/>
  </si>
  <si>
    <t>tokushima@mindan.org</t>
    <phoneticPr fontId="1" type="noConversion"/>
  </si>
  <si>
    <t>神市灘記田町1－3－16</t>
    <phoneticPr fontId="1" type="noConversion"/>
  </si>
  <si>
    <t>078-841-3800</t>
    <phoneticPr fontId="1" type="noConversion"/>
  </si>
  <si>
    <t>kim_okuike2@yahoo.co.jp</t>
    <phoneticPr fontId="1" type="noConversion"/>
  </si>
  <si>
    <t>81-78-642-6306</t>
    <phoneticPr fontId="1" type="noConversion"/>
  </si>
  <si>
    <t>hyogo@mindan.org</t>
    <phoneticPr fontId="1" type="noConversion"/>
  </si>
  <si>
    <t>주나고야(총)</t>
    <phoneticPr fontId="1" type="noConversion"/>
  </si>
  <si>
    <t>나고야한국학교</t>
    <phoneticPr fontId="1" type="noConversion"/>
  </si>
  <si>
    <t>japan aichikennagoyasi nakamuraku ibukatyo16-54</t>
    <phoneticPr fontId="1" type="noConversion"/>
  </si>
  <si>
    <t>주니가타(총)</t>
    <phoneticPr fontId="1" type="noConversion"/>
  </si>
  <si>
    <t>3-4-45 Motomachi, Matsumotoshi, Naganoken</t>
    <phoneticPr fontId="1" type="noConversion"/>
  </si>
  <si>
    <t>81-263-33-6858</t>
    <phoneticPr fontId="1" type="noConversion"/>
  </si>
  <si>
    <t>m.k@mhljanis.or.jp</t>
    <phoneticPr fontId="1" type="noConversion"/>
  </si>
  <si>
    <t>2-6 Phenix Ohte East. Machinaka campus Nagaoka- Shi Nigata-Kea Japan</t>
    <phoneticPr fontId="1" type="noConversion"/>
  </si>
  <si>
    <t>jacochum@yahoo.co.jp</t>
    <phoneticPr fontId="1" type="noConversion"/>
  </si>
  <si>
    <t>니가타민단어린이교실</t>
    <phoneticPr fontId="1" type="noConversion"/>
  </si>
  <si>
    <t>3-2-28, Benten, Chuo-Ku, Niigata-Shi, Niigata-Ken, Japan</t>
    <phoneticPr fontId="1" type="noConversion"/>
  </si>
  <si>
    <t>niigata@yahoo.co.jp</t>
    <phoneticPr fontId="1" type="noConversion"/>
  </si>
  <si>
    <t>주삿포로(총)</t>
    <phoneticPr fontId="1" type="noConversion"/>
  </si>
  <si>
    <t>日本札幌市中央南9西4-1-7</t>
    <phoneticPr fontId="1" type="noConversion"/>
  </si>
  <si>
    <t>81-11-511-8932</t>
  </si>
  <si>
    <t>korea@bz04.plala.or.jp</t>
  </si>
  <si>
    <t>北海道札幌市豊平區月寒東2條19-11-15</t>
    <phoneticPr fontId="1" type="noConversion"/>
  </si>
  <si>
    <t>revchun@hotmail.com</t>
    <phoneticPr fontId="1" type="noConversion"/>
  </si>
  <si>
    <t>soonheekwon11@gmail.com</t>
  </si>
  <si>
    <t>北海道函館市大手町16番3號</t>
    <phoneticPr fontId="1" type="noConversion"/>
  </si>
  <si>
    <t>81-138-22-6411</t>
  </si>
  <si>
    <t>mindan_korea.hakodatechapter@ncv.jp</t>
    <phoneticPr fontId="1" type="noConversion"/>
  </si>
  <si>
    <t>미야기한글학교</t>
    <phoneticPr fontId="1" type="noConversion"/>
  </si>
  <si>
    <t>주센다이(총)</t>
  </si>
  <si>
    <t>Aobayama.Aoba-ku.Sendai-city 980-0856</t>
    <phoneticPr fontId="1" type="noConversion"/>
  </si>
  <si>
    <t>022-263-6961</t>
    <phoneticPr fontId="1" type="noConversion"/>
  </si>
  <si>
    <t>jeong88jp@naver.com</t>
  </si>
  <si>
    <t>주센다이(총)</t>
    <phoneticPr fontId="1" type="noConversion"/>
  </si>
  <si>
    <t>1-20-10. chuo.aomori-city</t>
    <phoneticPr fontId="1" type="noConversion"/>
  </si>
  <si>
    <t>anmyoungsoo1@gmail.com</t>
    <phoneticPr fontId="1" type="noConversion"/>
  </si>
  <si>
    <t>야마가타민단한국어학교</t>
    <phoneticPr fontId="1" type="noConversion"/>
  </si>
  <si>
    <t>7-41 saiwai-cho yamagata-city</t>
    <phoneticPr fontId="1" type="noConversion"/>
  </si>
  <si>
    <t>mdjoojekyu@hanmail.net</t>
    <phoneticPr fontId="1" type="noConversion"/>
  </si>
  <si>
    <t>이와테민단우리말교실</t>
    <phoneticPr fontId="1" type="noConversion"/>
  </si>
  <si>
    <t>3-8, 4chome motomiya morioka-city iwate-ken</t>
    <phoneticPr fontId="1" type="noConversion"/>
  </si>
  <si>
    <t>019-636-3811</t>
    <phoneticPr fontId="1" type="noConversion"/>
  </si>
  <si>
    <t>ymkang0202@hotmail.co.jp</t>
    <phoneticPr fontId="1" type="noConversion"/>
  </si>
  <si>
    <t>후쿠시마민단한국어교실</t>
    <phoneticPr fontId="1" type="noConversion"/>
  </si>
  <si>
    <t>1-16-11,hayama, koriyama-city, hukushima-ken</t>
    <phoneticPr fontId="1" type="noConversion"/>
  </si>
  <si>
    <t>81-24922-9072</t>
    <phoneticPr fontId="1" type="noConversion"/>
  </si>
  <si>
    <t>fukushima@mindan.org</t>
    <phoneticPr fontId="1" type="noConversion"/>
  </si>
  <si>
    <t>주오사카(총)</t>
  </si>
  <si>
    <t>주오사카(총)</t>
    <phoneticPr fontId="1" type="noConversion"/>
  </si>
  <si>
    <t>10-1-4, Kyomachi, Hushimi-ku, Kyoto-shi, Kyoto-hu, Japan</t>
    <phoneticPr fontId="1" type="noConversion"/>
  </si>
  <si>
    <t>fushimi641@iris.eonet.ne.jp</t>
  </si>
  <si>
    <t>64, Huroyamachi, Senbon-nishi-hairu, Gotsuji-dori, Kamigyo-ku, Kyoto-shi, Kyoto-hu, Japan</t>
    <phoneticPr fontId="1" type="noConversion"/>
  </si>
  <si>
    <t>81-75-462-3826</t>
    <phoneticPr fontId="1" type="noConversion"/>
  </si>
  <si>
    <t>kamikyo@maia.eonet.ne.jp</t>
  </si>
  <si>
    <t>1, Hondayama-cho, Imakumano, Higashiyama-ku, Kyoto-shi, Kyoto-hu, Japan</t>
    <phoneticPr fontId="1" type="noConversion"/>
  </si>
  <si>
    <t>81-75-525-3535</t>
  </si>
  <si>
    <t>info@kyoto-kokusai.jp</t>
  </si>
  <si>
    <t>806-3, Mibukawa Bukkoji Bomon-cho, Shimogyo-ku, Kyoto-shi, Kyoto-fu, Japan 600-8388</t>
    <phoneticPr fontId="1" type="noConversion"/>
  </si>
  <si>
    <t>81-75-821-4455</t>
  </si>
  <si>
    <t>sbkb16103@iris.eonet.ne.jp</t>
  </si>
  <si>
    <t>교토미나미지부한국어교실</t>
    <phoneticPr fontId="1" type="noConversion"/>
  </si>
  <si>
    <t>18, Higashikujo Ukabecho, Minami-ku, Kyoto-shi, Kyoto-fu, Japan 601-8021</t>
    <phoneticPr fontId="1" type="noConversion"/>
  </si>
  <si>
    <t>81-75-691-4252</t>
  </si>
  <si>
    <t>kyotomindan_minami@yahoo.co.jp</t>
    <phoneticPr fontId="1" type="noConversion"/>
  </si>
  <si>
    <t>15 Tanaka Satonouchicho, Sakyo-ku, Kyoto-shi, Kyoto-hu, Japan 606-8212</t>
    <phoneticPr fontId="1" type="noConversion"/>
  </si>
  <si>
    <t>81-75-781-4067</t>
  </si>
  <si>
    <t>sakyo@quartz.con.ne.jp</t>
    <phoneticPr fontId="1" type="noConversion"/>
  </si>
  <si>
    <t>기시와다교회한글학교</t>
    <phoneticPr fontId="1" type="noConversion"/>
  </si>
  <si>
    <t>2F 2-6 Gokenya-cho, Kishiwada-shi, Osaka-hu, Japan</t>
    <phoneticPr fontId="1" type="noConversion"/>
  </si>
  <si>
    <t>81-90-3949-6951</t>
  </si>
  <si>
    <t>gaenchaen6107@gmail.com</t>
  </si>
  <si>
    <t>기타가와치한국학원</t>
    <phoneticPr fontId="1" type="noConversion"/>
  </si>
  <si>
    <t>5-18-10, Okubo-cho, Moriguchi-shi, Osaka-fu 570-0012 Japan</t>
    <phoneticPr fontId="1" type="noConversion"/>
  </si>
  <si>
    <t>81-6-6901-5824</t>
    <phoneticPr fontId="1" type="noConversion"/>
  </si>
  <si>
    <t>kou@osaka.zaq.jp</t>
  </si>
  <si>
    <t>오사카시 기타구 나카자키 2-4-2</t>
    <phoneticPr fontId="1" type="noConversion"/>
  </si>
  <si>
    <t>81-6-6371-9145</t>
  </si>
  <si>
    <t>jung65880@leto.eonet.ne.jp</t>
  </si>
  <si>
    <t>나라현이코마한글학교</t>
    <phoneticPr fontId="1" type="noConversion"/>
  </si>
  <si>
    <t>1102-54 Minamitawaracho, Ikoma-shi, Nara-ken, Japan 630-0135</t>
    <phoneticPr fontId="1" type="noConversion"/>
  </si>
  <si>
    <t>81-743-78-6491</t>
  </si>
  <si>
    <t>nakoreho@kcn.ne.jp</t>
  </si>
  <si>
    <t>나라현카시하라한글학교</t>
    <phoneticPr fontId="1" type="noConversion"/>
  </si>
  <si>
    <t>18-21 Hinote-cho Yamatotakada-shi Nara-ken, Japan</t>
    <phoneticPr fontId="1" type="noConversion"/>
  </si>
  <si>
    <t>81-745-22-6560</t>
  </si>
  <si>
    <t>orini.k@zeus.eone.jp</t>
  </si>
  <si>
    <t>니시나리한국학원</t>
    <phoneticPr fontId="1" type="noConversion"/>
  </si>
  <si>
    <t>3-5-22 Bainan, Nishinari-ku, Osaka-shi, Osaka-fu 557-0033</t>
    <phoneticPr fontId="1" type="noConversion"/>
  </si>
  <si>
    <t>81-6-6651-4777</t>
  </si>
  <si>
    <t>Mindan-nishinari@ares.eonet.ne.jp</t>
    <phoneticPr fontId="1" type="noConversion"/>
  </si>
  <si>
    <t>니시요도가와한국학원</t>
    <phoneticPr fontId="1" type="noConversion"/>
  </si>
  <si>
    <t>3-4-2 Owada, Nishiyodogawa-ku, Osaka-shi, Osaka-fu, Japan 555-0032</t>
    <phoneticPr fontId="1" type="noConversion"/>
  </si>
  <si>
    <t>81-6-6471-2901</t>
    <phoneticPr fontId="1" type="noConversion"/>
  </si>
  <si>
    <t>mindannishiyodogawa@abelia.ocn.ne.jp</t>
    <phoneticPr fontId="1" type="noConversion"/>
  </si>
  <si>
    <t>1-3-7 Minamiokajima, Taisho-ku, Osaka-shi, Osaka-fu, Japan 551-0021</t>
    <phoneticPr fontId="1" type="noConversion"/>
  </si>
  <si>
    <t>81-6-6551-4320</t>
  </si>
  <si>
    <t>tyuuou54@ace.ocn.ne.jp</t>
  </si>
  <si>
    <t>3-3-14 Akutagawacho, Takatsuki-shi, Ōsaka-fu, Japan 569-1123</t>
    <phoneticPr fontId="1" type="noConversion"/>
  </si>
  <si>
    <t>81-72-683-0400</t>
  </si>
  <si>
    <t>lsamu0406bmw@gmail.com</t>
  </si>
  <si>
    <t>도요노한국학원</t>
    <phoneticPr fontId="1" type="noConversion"/>
  </si>
  <si>
    <t>4-5-2 Hotarugaike Higashimachi, Toyonaka-shi, Ōsaka-fu, Japan 560-0032</t>
    <phoneticPr fontId="1" type="noConversion"/>
  </si>
  <si>
    <t>81-6-6841-7403</t>
    <phoneticPr fontId="1" type="noConversion"/>
  </si>
  <si>
    <t>snoopyk@hotmail.com</t>
  </si>
  <si>
    <t>마이즈루지부한글학교</t>
    <phoneticPr fontId="1" type="noConversion"/>
  </si>
  <si>
    <t>1011 Aza Ueyashu, Maizuru-shi, Kyoto-hu, Japan</t>
    <phoneticPr fontId="1" type="noConversion"/>
  </si>
  <si>
    <t>81-773-75-1150</t>
    <phoneticPr fontId="1" type="noConversion"/>
  </si>
  <si>
    <t>muhaku@galaxy.ocn.ne.jp</t>
  </si>
  <si>
    <t>미나미교토(우지)지부한글교실</t>
    <phoneticPr fontId="1" type="noConversion"/>
  </si>
  <si>
    <t>Ukimen-28-8, Isedacho, Uji-shi, Kyoto-fu 611-0043 JAPAN</t>
    <phoneticPr fontId="1" type="noConversion"/>
  </si>
  <si>
    <t>81-774-43-7528</t>
  </si>
  <si>
    <t>genji@genji-yu.jp</t>
  </si>
  <si>
    <t>미나토한국학원</t>
    <phoneticPr fontId="1" type="noConversion"/>
  </si>
  <si>
    <t>1-17-2 Yūnagi, Minato-ku, Osaka-shi, Osaka-fu 552-0004 Japan</t>
    <phoneticPr fontId="1" type="noConversion"/>
  </si>
  <si>
    <t>81-6-6572-1282</t>
  </si>
  <si>
    <t>yasumoto@yasumoto-kk.co.jp</t>
  </si>
  <si>
    <t>1-5-11 Miyukichō, Miyakojima-ku, Ōsaka-shi, Ōsaka-fu 534-0012 Japan</t>
    <phoneticPr fontId="1" type="noConversion"/>
  </si>
  <si>
    <t>81-06-6921-4970</t>
    <phoneticPr fontId="1" type="noConversion"/>
  </si>
  <si>
    <t>kimuthi-jiji@docom.ne.jp</t>
  </si>
  <si>
    <t>민단교토어린이토요학교</t>
    <phoneticPr fontId="1" type="noConversion"/>
  </si>
  <si>
    <t>81-75-781-8281</t>
    <phoneticPr fontId="1" type="noConversion"/>
  </si>
  <si>
    <t>soumu781@ksn.biglobe.ne.jp</t>
    <phoneticPr fontId="1" type="noConversion"/>
  </si>
  <si>
    <t>민단교토청년회우리말교실</t>
    <phoneticPr fontId="1" type="noConversion"/>
  </si>
  <si>
    <t>119 Shimogamo Miyazakichō, Sakyō-ku, Kyōto-shi, Kyōto-fu 606-0802 Japan</t>
    <phoneticPr fontId="1" type="noConversion"/>
  </si>
  <si>
    <t>81-75-721-8399</t>
    <phoneticPr fontId="1" type="noConversion"/>
  </si>
  <si>
    <t>kyoto@seinenkai.org</t>
  </si>
  <si>
    <t>사카이한글학교</t>
    <phoneticPr fontId="1" type="noConversion"/>
  </si>
  <si>
    <t>1-3-1 Nakayasuicho, Sakai-ku, Sakai-shi, Osaka-fu 590-0063 Japan</t>
    <phoneticPr fontId="1" type="noConversion"/>
  </si>
  <si>
    <t>81-72-238-7840</t>
  </si>
  <si>
    <t>mindansakai@yahoo.co.jp</t>
  </si>
  <si>
    <t>서광교회한글학교</t>
    <phoneticPr fontId="1" type="noConversion"/>
  </si>
  <si>
    <t>2-15-19 Kishinosato Higashi, Nishinari-ku, Osaka-shi, Osaka-fu, Japan</t>
    <phoneticPr fontId="1" type="noConversion"/>
  </si>
  <si>
    <t>81-6-6653-1919</t>
  </si>
  <si>
    <t>crown1919jp@yahoo.co.jp</t>
  </si>
  <si>
    <t>스미요시스미노에한글교실</t>
    <phoneticPr fontId="1" type="noConversion"/>
  </si>
  <si>
    <t>OSAKASHI SUMIYOSHIKU SAWANOCHOU 1-1-8</t>
    <phoneticPr fontId="1" type="noConversion"/>
  </si>
  <si>
    <t>081-6-6692-1981</t>
    <phoneticPr fontId="1" type="noConversion"/>
  </si>
  <si>
    <t>Jos9838@hanmail.net</t>
  </si>
  <si>
    <t>스이타한국학원</t>
    <phoneticPr fontId="1" type="noConversion"/>
  </si>
  <si>
    <t>1-7-3 Yamatechō, Suita-shi, Ōsaka-fu 564-0073 Japan</t>
    <phoneticPr fontId="1" type="noConversion"/>
  </si>
  <si>
    <t>081-6-6388-1555</t>
  </si>
  <si>
    <t>hicoe1980@yahoo.co.jp</t>
  </si>
  <si>
    <t>493 Shinasahichō Shinjō, Takashima-shi, Shiga-ken 520-1522, Japan</t>
    <phoneticPr fontId="1" type="noConversion"/>
  </si>
  <si>
    <t>81-740-25-3325</t>
  </si>
  <si>
    <t>masako633@iris.eonet.ne.jp</t>
  </si>
  <si>
    <t>시가현민단본부한글학교</t>
    <phoneticPr fontId="1" type="noConversion"/>
  </si>
  <si>
    <t>9-5 Shimanoseki, Ōtsu-shi, Shiga-ken 520-0042 Japan</t>
    <phoneticPr fontId="1" type="noConversion"/>
  </si>
  <si>
    <t>81-77-524-3639</t>
  </si>
  <si>
    <t>park-0615@yahoo.co.jp</t>
  </si>
  <si>
    <t>20 Saiinkitayakakechō, Ukyō-ku, Kyōto-shi, Kyōto-fu 615-0026, Japan</t>
    <phoneticPr fontId="1" type="noConversion"/>
  </si>
  <si>
    <t>075-311-5051</t>
  </si>
  <si>
    <t>kiminheejp@yahoo.co.jp</t>
  </si>
  <si>
    <t>야오한국학원</t>
    <phoneticPr fontId="1" type="noConversion"/>
  </si>
  <si>
    <t>大阪府八尾市志紀町3-30</t>
    <phoneticPr fontId="1" type="noConversion"/>
  </si>
  <si>
    <t>81-090-3846-9114</t>
  </si>
  <si>
    <t>mugunfa.mindanyao@gmail.com</t>
  </si>
  <si>
    <t>오사카교회한글학교</t>
    <phoneticPr fontId="1" type="noConversion"/>
  </si>
  <si>
    <t>2-5-11 Nakagawa Ikuno-ku, Ōsaka-shi, Ōsaka-fu 544-0005 Japan</t>
    <phoneticPr fontId="1" type="noConversion"/>
  </si>
  <si>
    <t>81-6-6712-3377</t>
  </si>
  <si>
    <t>wonsaka@hanmail.net</t>
  </si>
  <si>
    <t>오사카부인회한국학원</t>
    <phoneticPr fontId="1" type="noConversion"/>
  </si>
  <si>
    <t>081-06-6371-3894</t>
  </si>
  <si>
    <t>choonhwa-6@msn.com</t>
    <phoneticPr fontId="1" type="noConversion"/>
  </si>
  <si>
    <t>오사카온누리한글학교</t>
    <phoneticPr fontId="1" type="noConversion"/>
  </si>
  <si>
    <t>3F Naniwa Building, Higashi shinsaibashi, Chuo-ku, Osaka-shi, Osaka-fu, Japan</t>
    <phoneticPr fontId="1" type="noConversion"/>
  </si>
  <si>
    <t>81-06-6121-2015</t>
    <phoneticPr fontId="1" type="noConversion"/>
  </si>
  <si>
    <t>gomaki69@hotmail.com</t>
  </si>
  <si>
    <t>오사카청년회한글학교</t>
    <phoneticPr fontId="1" type="noConversion"/>
  </si>
  <si>
    <t>2-4-2 Nakazakicho, Kita-ku, Ōsaka-shi, Ōsaka-fu 530-0016, Japan</t>
    <phoneticPr fontId="1" type="noConversion"/>
  </si>
  <si>
    <t>81-06-6371-3538</t>
  </si>
  <si>
    <t>osaka@seinenkai.org</t>
  </si>
  <si>
    <t>와카야마어린이토요학교</t>
    <phoneticPr fontId="1" type="noConversion"/>
  </si>
  <si>
    <t>Wakayamashi yakatamachi 2-31</t>
    <phoneticPr fontId="1" type="noConversion"/>
  </si>
  <si>
    <t>81-90-9880-1951</t>
  </si>
  <si>
    <t>naeok30@gmail.com</t>
    <phoneticPr fontId="1" type="noConversion"/>
  </si>
  <si>
    <t>2-2-1 Kokumachi, Chūō-ku, Ōsaka-shi, Ōsaka-fu 540-0033 Japan</t>
    <phoneticPr fontId="1" type="noConversion"/>
  </si>
  <si>
    <t>81-6-6944-6938</t>
  </si>
  <si>
    <t>yohan.yycho@gmail.com</t>
    <phoneticPr fontId="1" type="noConversion"/>
  </si>
  <si>
    <t>요한민족학교</t>
    <phoneticPr fontId="1" type="noConversion"/>
  </si>
  <si>
    <t>11-7 Shinjōchō, Ibaraki-shi, Ōsaka-fu 567-0884 Japan</t>
    <phoneticPr fontId="1" type="noConversion"/>
  </si>
  <si>
    <t>kvkm12251@ares.eonet.ne.jp</t>
  </si>
  <si>
    <t>090-6068-2220</t>
  </si>
  <si>
    <t>이바라기한국학원</t>
    <phoneticPr fontId="1" type="noConversion"/>
  </si>
  <si>
    <t>4-13-14 Tsuruhashi, Ikuno-ku, Ōsaka-shi, Ōsaka-fu 544-0031 Japan</t>
    <phoneticPr fontId="1" type="noConversion"/>
  </si>
  <si>
    <t>mindan-ikunonishi@chorus.ocn.ne.jp</t>
  </si>
  <si>
    <t xml:space="preserve">81-6-6712-1731 </t>
    <phoneticPr fontId="1" type="noConversion"/>
  </si>
  <si>
    <t>이쿠노미나미한국학원</t>
    <phoneticPr fontId="1" type="noConversion"/>
  </si>
  <si>
    <t>이쿠노니시한국학원</t>
    <phoneticPr fontId="1" type="noConversion"/>
  </si>
  <si>
    <t>4-3-1 Katsuyamaminami, Ikuno-ku, Ōsaka-shi, Ōsaka-fu 544-0021 Japan</t>
    <phoneticPr fontId="1" type="noConversion"/>
  </si>
  <si>
    <t>81-06-6712-6123</t>
  </si>
  <si>
    <t xml:space="preserve">ikunominami@alto.ocn.ne.jp </t>
    <phoneticPr fontId="1" type="noConversion"/>
  </si>
  <si>
    <t>이쿠노중앙한국학원</t>
    <phoneticPr fontId="1" type="noConversion"/>
  </si>
  <si>
    <t xml:space="preserve">81-6-6753-1531 </t>
    <phoneticPr fontId="1" type="noConversion"/>
  </si>
  <si>
    <t xml:space="preserve">mindanic@yahoo.co.jp </t>
    <phoneticPr fontId="1" type="noConversion"/>
  </si>
  <si>
    <t>죠토한국학원</t>
    <phoneticPr fontId="1" type="noConversion"/>
  </si>
  <si>
    <t>3-14-1 Imafukunishi, Jōtō-ku, Ōsaka-shi, Ōsaka-fu 536-0004</t>
    <phoneticPr fontId="1" type="noConversion"/>
  </si>
  <si>
    <t>81-6-6933-6171</t>
  </si>
  <si>
    <t xml:space="preserve">mindan@vega.ocn.ne.jp </t>
    <phoneticPr fontId="1" type="noConversion"/>
  </si>
  <si>
    <t>텐아한국학원</t>
    <phoneticPr fontId="1" type="noConversion"/>
  </si>
  <si>
    <t>2-3-8 Tennōjichōkita, Abeno-ku, Ōsaka-shi, Ōsaka-fu 545-0001</t>
    <phoneticPr fontId="1" type="noConversion"/>
  </si>
  <si>
    <t xml:space="preserve">81-6-6713-3505 </t>
    <phoneticPr fontId="1" type="noConversion"/>
  </si>
  <si>
    <t xml:space="preserve">welovetena@osaka.zaq.jp </t>
    <phoneticPr fontId="1" type="noConversion"/>
  </si>
  <si>
    <t>후세한국학원</t>
    <phoneticPr fontId="1" type="noConversion"/>
  </si>
  <si>
    <t>4-12 Chōeiji, Higashiōsaka-shi, Ōsaka-fu 577-0055</t>
    <phoneticPr fontId="1" type="noConversion"/>
  </si>
  <si>
    <t>06-6782-6401</t>
    <phoneticPr fontId="1" type="noConversion"/>
  </si>
  <si>
    <t>fuse@jeans.ocn.ne.jp</t>
  </si>
  <si>
    <t>1-2-14 Ōhiraki, Fukushima-ku, Ōsaka-shi, Ōsaka-fu 553-0007</t>
    <phoneticPr fontId="1" type="noConversion"/>
  </si>
  <si>
    <t>81-6-6461-2414</t>
    <phoneticPr fontId="1" type="noConversion"/>
  </si>
  <si>
    <t>toka@digokim.com</t>
  </si>
  <si>
    <t>후쿠시마한국학원</t>
    <phoneticPr fontId="1" type="noConversion"/>
  </si>
  <si>
    <t>81-6-6976-2331</t>
  </si>
  <si>
    <t>kanrum3462@hotmail.com</t>
  </si>
  <si>
    <t>히가시요도가와한국학원</t>
    <phoneticPr fontId="1" type="noConversion"/>
  </si>
  <si>
    <t>112-19 Nishinakajima, Yodogawa-ku, Osaka-shi, Osaka-fu, Japan</t>
    <phoneticPr fontId="1" type="noConversion"/>
  </si>
  <si>
    <t>81-6-6301-3177</t>
  </si>
  <si>
    <t>sp5d6vm9@feel.ocn.ne.jp</t>
  </si>
  <si>
    <t>히라노히가시스미요시한국학원</t>
    <phoneticPr fontId="1" type="noConversion"/>
  </si>
  <si>
    <t>3 Chome-12-18 Hirano Ichimachi, Hirano-ku, Ōsaka-shi, Ōsaka-fu 547-0042 Japan</t>
    <phoneticPr fontId="1" type="noConversion"/>
  </si>
  <si>
    <t>81-6-6791-5585</t>
  </si>
  <si>
    <t>violetkokolo@yahoo.co.jp</t>
  </si>
  <si>
    <t>주요코하마(총)</t>
  </si>
  <si>
    <t>가나가와한국종합교육원</t>
    <phoneticPr fontId="1" type="noConversion"/>
  </si>
  <si>
    <t>浜市磯子磯子3－10－28</t>
    <phoneticPr fontId="1" type="noConversion"/>
  </si>
  <si>
    <t>045-753-2021</t>
  </si>
  <si>
    <t>kkec@kkec.jp</t>
  </si>
  <si>
    <t>JAPAN YAMANASHI KOFU ASAKE 3-18-4</t>
    <phoneticPr fontId="1" type="noConversion"/>
  </si>
  <si>
    <t>81-55-237-0993</t>
    <phoneticPr fontId="1" type="noConversion"/>
  </si>
  <si>
    <t>kofujp@hanmail.net</t>
  </si>
  <si>
    <t>민단가와사키지부한국어교실</t>
    <phoneticPr fontId="1" type="noConversion"/>
  </si>
  <si>
    <t>川崎市川崎浜町4－2－1</t>
    <phoneticPr fontId="1" type="noConversion"/>
  </si>
  <si>
    <t>민단남부지부한글학교</t>
    <phoneticPr fontId="1" type="noConversion"/>
  </si>
  <si>
    <t>川崎市中原新丸子東2－976－4</t>
    <phoneticPr fontId="1" type="noConversion"/>
  </si>
  <si>
    <t>nanbu@mindan.org</t>
  </si>
  <si>
    <t>민단상서지부한글교실</t>
    <phoneticPr fontId="1" type="noConversion"/>
  </si>
  <si>
    <t>神奈川小田原市板橋248－8</t>
    <phoneticPr fontId="1" type="noConversion"/>
  </si>
  <si>
    <t>shosei@mindan.org</t>
  </si>
  <si>
    <t>민단쇼남중부지부한글학교</t>
    <phoneticPr fontId="1" type="noConversion"/>
  </si>
  <si>
    <t>神奈川藤市2－1－22</t>
    <phoneticPr fontId="1" type="noConversion"/>
  </si>
  <si>
    <t>shocyu@mindan.org</t>
  </si>
  <si>
    <t>민단시즈오카하마마츠한국어교실</t>
    <phoneticPr fontId="1" type="noConversion"/>
  </si>
  <si>
    <t>岡浜松市中寺島町413</t>
    <phoneticPr fontId="1" type="noConversion"/>
  </si>
  <si>
    <t>h-mindan@agate.pala.or.jp</t>
  </si>
  <si>
    <t>민단시즈오카현본부한국어교실</t>
    <phoneticPr fontId="1" type="noConversion"/>
  </si>
  <si>
    <t>81-054-272-6660</t>
  </si>
  <si>
    <t>s-mindan@xpost.plala.or.jp</t>
  </si>
  <si>
    <t>神奈川大和市十王5－2－24</t>
    <phoneticPr fontId="1" type="noConversion"/>
  </si>
  <si>
    <t>kenoh@mindan.org</t>
  </si>
  <si>
    <t>야마나시어린이한글학교</t>
    <phoneticPr fontId="1" type="noConversion"/>
  </si>
  <si>
    <t>山梨鼎甲府市たから1－39－1</t>
    <phoneticPr fontId="1" type="noConversion"/>
  </si>
  <si>
    <t>yamanasi@mindan.org</t>
  </si>
  <si>
    <t>요코하마니시구치한국어교실</t>
    <phoneticPr fontId="1" type="noConversion"/>
  </si>
  <si>
    <t>요코하마한글학원</t>
    <phoneticPr fontId="1" type="noConversion"/>
  </si>
  <si>
    <t>요코하마토요학교</t>
    <phoneticPr fontId="1" type="noConversion"/>
  </si>
  <si>
    <t>1－1－27 shimosueyoshi,tsurumi-ku,yoko hama-si,kanagawa-ken,japan</t>
    <phoneticPr fontId="1" type="noConversion"/>
  </si>
  <si>
    <t>tsurumi@mindan.org</t>
  </si>
  <si>
    <t>주일본(대)</t>
  </si>
  <si>
    <t>재일한국인귀금속협회어린이한글교실</t>
    <phoneticPr fontId="1" type="noConversion"/>
  </si>
  <si>
    <t>Higashiueno2-12-1,Taito-ku, Tokyo-do.Japan</t>
    <phoneticPr fontId="1" type="noConversion"/>
  </si>
  <si>
    <t>jp.krjewelry@gmail.com</t>
  </si>
  <si>
    <t>가와구치한글학교</t>
    <phoneticPr fontId="1" type="noConversion"/>
  </si>
  <si>
    <t>埼玉川口市木134</t>
    <phoneticPr fontId="1" type="noConversion"/>
  </si>
  <si>
    <t>81-48-251-6874</t>
  </si>
  <si>
    <t>sadayama@jp777.jp</t>
  </si>
  <si>
    <t>군마민단한글강좌</t>
    <phoneticPr fontId="1" type="noConversion"/>
  </si>
  <si>
    <t>497-5 Huruichimachi Maebashi-City Gunma Japan</t>
    <phoneticPr fontId="1" type="noConversion"/>
  </si>
  <si>
    <t>027-251-2328</t>
  </si>
  <si>
    <t>gunma@mindan.org</t>
  </si>
  <si>
    <t>네리마교회한글학교</t>
    <phoneticPr fontId="1" type="noConversion"/>
  </si>
  <si>
    <t>4F,Nakamurakita 2-18-10,Nerima,Tokyo,Japan</t>
    <phoneticPr fontId="1" type="noConversion"/>
  </si>
  <si>
    <t>090-9954-8627</t>
  </si>
  <si>
    <t>teacher_kang64@yahoo.co.jp</t>
  </si>
  <si>
    <t>네리마민단한글학교</t>
    <phoneticPr fontId="1" type="noConversion"/>
  </si>
  <si>
    <t>JAPAN Tokyo Nerima-ku Toyotamakita 4-27-20</t>
    <phoneticPr fontId="1" type="noConversion"/>
  </si>
  <si>
    <t>nerima@mindan-tokyo.org</t>
  </si>
  <si>
    <t>190-0022 Japan Tokyo tachikawa-shi Nishikimachi 2-1-35</t>
    <phoneticPr fontId="1" type="noConversion"/>
  </si>
  <si>
    <t>042-527-0007</t>
    <phoneticPr fontId="1" type="noConversion"/>
  </si>
  <si>
    <t>nlshltokyo@mindan.org</t>
    <phoneticPr fontId="1" type="noConversion"/>
  </si>
  <si>
    <t>다이토민단한글학교</t>
    <phoneticPr fontId="1" type="noConversion"/>
  </si>
  <si>
    <t>다이쇼한국학원</t>
    <phoneticPr fontId="1" type="noConversion"/>
  </si>
  <si>
    <t>다카츠키한국학원</t>
    <phoneticPr fontId="1" type="noConversion"/>
  </si>
  <si>
    <t>110-0015　Higashi-ueno 3-15-8, Taito-ku, Tokyo, Japan</t>
    <phoneticPr fontId="1" type="noConversion"/>
  </si>
  <si>
    <t>taito@mindan-tokyo.org</t>
  </si>
  <si>
    <t>171-0014 Ikebukuro2-5-8, Toshima-ku, Tokyo, Japan</t>
    <phoneticPr fontId="1" type="noConversion"/>
  </si>
  <si>
    <t>03-3982-7161</t>
  </si>
  <si>
    <t>toshima@mindan-tokyo.org</t>
  </si>
  <si>
    <t>도치키한글학교</t>
    <phoneticPr fontId="1" type="noConversion"/>
  </si>
  <si>
    <t>320-0014 Japan ,Tochigi-ken Utsunomiya-city, Ozo 2-2-55</t>
    <phoneticPr fontId="1" type="noConversion"/>
  </si>
  <si>
    <t>028-622-7777</t>
  </si>
  <si>
    <t>orabane@gmail.com</t>
  </si>
  <si>
    <t>동경은혜교회한글교실</t>
    <phoneticPr fontId="1" type="noConversion"/>
  </si>
  <si>
    <t>169-0072 Japan Tokyo Shinjuku-ku Okubo 2-10-7</t>
    <phoneticPr fontId="1" type="noConversion"/>
  </si>
  <si>
    <t>iyfkoreastudy@gmail.com</t>
  </si>
  <si>
    <t>162-0056 2-1, Wakamatsukawada Shinjuku Tokyo</t>
    <phoneticPr fontId="1" type="noConversion"/>
  </si>
  <si>
    <t>81-3-3454-4711</t>
  </si>
  <si>
    <t>sw-lee@mindan-tokyo.org</t>
  </si>
  <si>
    <t>동경코리안아카데미동부지역교실</t>
    <phoneticPr fontId="1" type="noConversion"/>
  </si>
  <si>
    <t>동경코리안아카데미 동경한국학교교실</t>
    <phoneticPr fontId="1" type="noConversion"/>
  </si>
  <si>
    <t>116-0002 Arakawa kuritsu Shyougai gakusyu center, Arakawa 3-49-1, Arakawa-ku, Tokyo, Japan</t>
    <phoneticPr fontId="1" type="noConversion"/>
  </si>
  <si>
    <t>kim@kijun.jp</t>
  </si>
  <si>
    <t>080-1730-3534</t>
  </si>
  <si>
    <t>81-0334544711</t>
    <phoneticPr fontId="1" type="noConversion"/>
  </si>
  <si>
    <t>x</t>
    <phoneticPr fontId="1" type="noConversion"/>
  </si>
  <si>
    <t>東京都 新宿區 若松町2番1</t>
    <phoneticPr fontId="1" type="noConversion"/>
  </si>
  <si>
    <t>82-3-3357-6061</t>
  </si>
  <si>
    <t>lhw6404@hanmail.net</t>
  </si>
  <si>
    <t>동경한국학교부설토요학교</t>
    <phoneticPr fontId="1" type="noConversion"/>
  </si>
  <si>
    <t>(162-0056) Japan Tokyo Shinjuku-ku Wakamatsu-cho 8-3</t>
    <phoneticPr fontId="1" type="noConversion"/>
  </si>
  <si>
    <t>yhg1207@hanmail.net</t>
    <phoneticPr fontId="1" type="noConversion"/>
  </si>
  <si>
    <t>81-48-931-8340</t>
  </si>
  <si>
    <t>smchokow@yahoo.co.jp</t>
  </si>
  <si>
    <t>마치다교회한글학교</t>
    <phoneticPr fontId="1" type="noConversion"/>
  </si>
  <si>
    <t>194-0021 Japan tokyo machida-shi naka-cho １－２２－１０</t>
    <phoneticPr fontId="1" type="noConversion"/>
  </si>
  <si>
    <t>81-42-724-7860</t>
  </si>
  <si>
    <t>Ch.machida194@gmail.com</t>
  </si>
  <si>
    <t>미나토민단한글교실</t>
    <phoneticPr fontId="1" type="noConversion"/>
  </si>
  <si>
    <t>106-0047 Japan Tokyo Minato-ku Minamiazabu 1-7-32 7F</t>
    <phoneticPr fontId="1" type="noConversion"/>
  </si>
  <si>
    <t>03-3455-1188</t>
  </si>
  <si>
    <t>kaku@bfnn.ftbb.net</t>
  </si>
  <si>
    <t>대한민국민단고토지부한글교실</t>
    <phoneticPr fontId="1" type="noConversion"/>
  </si>
  <si>
    <t>135-0042 Japan Tokyo Koto-ku Kiba 6-8-10-1F</t>
    <phoneticPr fontId="1" type="noConversion"/>
  </si>
  <si>
    <t>03-3644-0512</t>
  </si>
  <si>
    <t>koto@mindan-tokyo.org</t>
  </si>
  <si>
    <t>120-0045 Senjyusakuraki 2-11-4, Adachi-ku, Tokyo, Japan</t>
    <phoneticPr fontId="1" type="noConversion"/>
  </si>
  <si>
    <t>03-3888-8301</t>
  </si>
  <si>
    <t>adachi@mindan-tokyo.org</t>
  </si>
  <si>
    <t>153-0043 Higashiyama 1-4-13, Meguro-ku, Tokyo, Japan</t>
    <phoneticPr fontId="1" type="noConversion"/>
  </si>
  <si>
    <t>03-3713-0706</t>
  </si>
  <si>
    <t>meguro01@mindan-tokyo.org</t>
  </si>
  <si>
    <t>에도가와민단한글교실</t>
    <phoneticPr fontId="1" type="noConversion"/>
  </si>
  <si>
    <t>133-0071 Japan Tokyo Edogawa-ku Higashimatsumoto 2-17-5</t>
    <phoneticPr fontId="1" type="noConversion"/>
  </si>
  <si>
    <t>edogawa@mindan-tokyo</t>
    <phoneticPr fontId="1" type="noConversion"/>
  </si>
  <si>
    <t>민단오오타한글학교</t>
    <phoneticPr fontId="1" type="noConversion"/>
  </si>
  <si>
    <t>Japan Tokyo Ota-ku Shinkamata 1-7-1５</t>
    <phoneticPr fontId="1" type="noConversion"/>
  </si>
  <si>
    <t>ota@mindan-tokyo.org</t>
  </si>
  <si>
    <t>Tateishi 6-18-16,Katsushika-ku, Tokyo, Japan</t>
    <phoneticPr fontId="1" type="noConversion"/>
  </si>
  <si>
    <t>민단카츠시카한글교실</t>
    <phoneticPr fontId="1" type="noConversion"/>
  </si>
  <si>
    <t>03-3693-1771</t>
    <phoneticPr fontId="1" type="noConversion"/>
  </si>
  <si>
    <t>katsushika@mindan-tokyo.org</t>
  </si>
  <si>
    <t>사이타마한글학교</t>
    <phoneticPr fontId="1" type="noConversion"/>
  </si>
  <si>
    <t>埼玉さいたま市浦和常盤4-167</t>
    <phoneticPr fontId="1" type="noConversion"/>
  </si>
  <si>
    <t>048-831-3959</t>
  </si>
  <si>
    <t>mindan_s@yahoo.co.jp</t>
  </si>
  <si>
    <t>千葉県野田市山崎　 1750-13 1750-13 Yamazaki Noda-City Chiba-pref. 278-0022 Japan</t>
    <phoneticPr fontId="1" type="noConversion"/>
  </si>
  <si>
    <t>81-4-7120-3030</t>
  </si>
  <si>
    <t>okta.chiba83@gmail.com</t>
  </si>
  <si>
    <t>서부한글학교</t>
    <phoneticPr fontId="1" type="noConversion"/>
  </si>
  <si>
    <t>埼玉川越市石原町1287</t>
    <phoneticPr fontId="1" type="noConversion"/>
  </si>
  <si>
    <t>049-222-5571</t>
    <phoneticPr fontId="1" type="noConversion"/>
  </si>
  <si>
    <t>smchosow@yahoo.co.jp</t>
  </si>
  <si>
    <t>시나가와교회한글학교</t>
    <phoneticPr fontId="1" type="noConversion"/>
  </si>
  <si>
    <t>140-0014, 3-3-4, Oi, Shinagawaku, Tokyo</t>
    <phoneticPr fontId="1" type="noConversion"/>
  </si>
  <si>
    <t>도쿄</t>
    <phoneticPr fontId="1" type="noConversion"/>
  </si>
  <si>
    <t>080-3606-2687</t>
  </si>
  <si>
    <t>mpmun@hanmail.net</t>
  </si>
  <si>
    <t>시나가와한글교실</t>
    <phoneticPr fontId="1" type="noConversion"/>
  </si>
  <si>
    <t>Japan Tokyo Shinagawa-ku Yukata-cho 3-1-1 Kankoku Kaikan</t>
    <phoneticPr fontId="1" type="noConversion"/>
  </si>
  <si>
    <t>03-3788-6091</t>
  </si>
  <si>
    <t>leenh9481@yahoo.co.jp</t>
  </si>
  <si>
    <t>시부야민단한글교실</t>
    <phoneticPr fontId="1" type="noConversion"/>
  </si>
  <si>
    <t>　Udagawa-Cho 14-14, Shibuya-ku, Tokyo, Japan</t>
    <phoneticPr fontId="1" type="noConversion"/>
  </si>
  <si>
    <t>81-3-3461-5382</t>
  </si>
  <si>
    <t>shibuya@mindan-tokyo.org</t>
  </si>
  <si>
    <t>신주쿠민단한글교실</t>
    <phoneticPr fontId="1" type="noConversion"/>
  </si>
  <si>
    <t>Shinjuku2-13-7 Shinjuku-ku Tokyo Japan</t>
    <phoneticPr fontId="1" type="noConversion"/>
  </si>
  <si>
    <t>81-3-3350-0555</t>
  </si>
  <si>
    <t>shinjuku@mindan-tokyo.org</t>
  </si>
  <si>
    <t>아사히가오카한글교실</t>
    <phoneticPr fontId="1" type="noConversion"/>
  </si>
  <si>
    <t>1-25-11 Asahigaoka, Hino-shi, Tōkyō-to 191-0065 Japan</t>
    <phoneticPr fontId="1" type="noConversion"/>
  </si>
  <si>
    <t>042-584-3307</t>
    <phoneticPr fontId="1" type="noConversion"/>
  </si>
  <si>
    <t>cheon526@yahoo.co.jp</t>
  </si>
  <si>
    <t>어린이토요학교동부지역(아라카와)교실</t>
    <phoneticPr fontId="1" type="noConversion"/>
  </si>
  <si>
    <t>요한동경교회한글학교</t>
    <phoneticPr fontId="1" type="noConversion"/>
  </si>
  <si>
    <t>169-0074 Kitashinjuku 4-30-2, Shinjuku-ku, Tokyo, Japan</t>
    <phoneticPr fontId="1" type="noConversion"/>
  </si>
  <si>
    <t>81-3-5338-6411</t>
  </si>
  <si>
    <t>smileseven@hanmail.net</t>
  </si>
  <si>
    <t>이바라키민단한글교실</t>
    <phoneticPr fontId="1" type="noConversion"/>
  </si>
  <si>
    <t>344-2 Aoyagicho Mito-City Ibaraki-ken</t>
    <phoneticPr fontId="1" type="noConversion"/>
  </si>
  <si>
    <t>029-221-3337</t>
  </si>
  <si>
    <t>ibaraki@mindan.org</t>
  </si>
  <si>
    <t>일한학생회한글학교</t>
    <phoneticPr fontId="1" type="noConversion"/>
  </si>
  <si>
    <t>korean.salon@gmail.com</t>
  </si>
  <si>
    <t>제자한글학교</t>
    <phoneticPr fontId="1" type="noConversion"/>
  </si>
  <si>
    <t>81-48-251-7011</t>
  </si>
  <si>
    <t>2589449@hanmail.net</t>
  </si>
  <si>
    <t>지바한국학원</t>
    <phoneticPr fontId="1" type="noConversion"/>
  </si>
  <si>
    <t>24-8 Chibaderacho, Chuo-ku, Chiba-shi, Chiba-ken 260-0844 Japan</t>
    <phoneticPr fontId="1" type="noConversion"/>
  </si>
  <si>
    <t>043-2266-5116</t>
  </si>
  <si>
    <t>chiba@mindan.org</t>
  </si>
  <si>
    <t>043-201-6350</t>
  </si>
  <si>
    <t>cgchurch@hanmail.net</t>
  </si>
  <si>
    <t>千葉　千葉市　中央新宿2-9-8</t>
    <phoneticPr fontId="1" type="noConversion"/>
  </si>
  <si>
    <t>043-242-4621</t>
  </si>
  <si>
    <t>chikyo6@apricot.ocn.ne.jp</t>
  </si>
  <si>
    <t>치바현벧엘한글학교</t>
    <phoneticPr fontId="1" type="noConversion"/>
  </si>
  <si>
    <t>千葉市中央登１丁目10-25</t>
    <phoneticPr fontId="1" type="noConversion"/>
  </si>
  <si>
    <t>81-43-244-5609</t>
  </si>
  <si>
    <t>ycm@gmail.com</t>
  </si>
  <si>
    <t>152-71 Matsunoki, Tsukuba-shi, Ibaraki-ken 305-0056 Japan</t>
    <phoneticPr fontId="1" type="noConversion"/>
  </si>
  <si>
    <t>029-867-4218</t>
  </si>
  <si>
    <t>dae5963@gmail.com</t>
  </si>
  <si>
    <t>후나바시한글학교</t>
    <phoneticPr fontId="1" type="noConversion"/>
  </si>
  <si>
    <t>千葉　船橋市　本町4-32-13</t>
    <phoneticPr fontId="1" type="noConversion"/>
  </si>
  <si>
    <t>81-43-242-4612</t>
  </si>
  <si>
    <t>oanandoff109@yahoo.co.jp</t>
  </si>
  <si>
    <t>주일본(대)</t>
    <phoneticPr fontId="1" type="noConversion"/>
  </si>
  <si>
    <t>희망토요한글교실</t>
    <phoneticPr fontId="1" type="noConversion"/>
  </si>
  <si>
    <t>03-5615-0153</t>
  </si>
  <si>
    <t>hosun.jeong@gmail.com</t>
  </si>
  <si>
    <t>주후쿠오카(총)</t>
  </si>
  <si>
    <t>동그라미한글학교</t>
    <phoneticPr fontId="1" type="noConversion"/>
  </si>
  <si>
    <t>4-3-11, Korosue-kita, Mizumaki-machi, Onga-gun, Fukuoka Pref, JAPAN</t>
    <phoneticPr fontId="1" type="noConversion"/>
  </si>
  <si>
    <t>81-93-555-4185</t>
  </si>
  <si>
    <t>kimimsuk@gmail.com</t>
  </si>
  <si>
    <t>모지한글학교</t>
    <phoneticPr fontId="1" type="noConversion"/>
  </si>
  <si>
    <t>11-7 Shimonijyu-Cho, Moji-Ku, Kitakyushu, Fukuoka Pref, JAPAN</t>
    <phoneticPr fontId="1" type="noConversion"/>
  </si>
  <si>
    <t>81-93-381-8456</t>
  </si>
  <si>
    <t>koreaedu.fukuoka@gmail.com</t>
  </si>
  <si>
    <t>3-1-9, Josei, Sawara-Ku, Fukuoka, JAPAN</t>
    <phoneticPr fontId="1" type="noConversion"/>
  </si>
  <si>
    <t>후쿠오카</t>
    <phoneticPr fontId="1" type="noConversion"/>
  </si>
  <si>
    <t>81-92-846-1130</t>
  </si>
  <si>
    <t>yohan.wiyum@gmail.com</t>
  </si>
  <si>
    <t>오키나와한글학교</t>
    <phoneticPr fontId="1" type="noConversion"/>
  </si>
  <si>
    <t>2-15-3, Kumoji, Naham Okinawa Pref</t>
    <phoneticPr fontId="1" type="noConversion"/>
  </si>
  <si>
    <t>81-98-863-3166</t>
  </si>
  <si>
    <t>okinawamindan@hotmail.com</t>
  </si>
  <si>
    <t>오키나와</t>
    <phoneticPr fontId="1" type="noConversion"/>
  </si>
  <si>
    <t>후쿠오카한글학교</t>
    <phoneticPr fontId="1" type="noConversion"/>
  </si>
  <si>
    <t>1-1, Narayamachi, Hakata-Ku, Fukuoka</t>
    <phoneticPr fontId="1" type="noConversion"/>
  </si>
  <si>
    <t>주후쿠오카(총)</t>
    <phoneticPr fontId="1" type="noConversion"/>
  </si>
  <si>
    <t>81-92-271-0271</t>
  </si>
  <si>
    <t>hyungki1008@yahoo.co.jp</t>
  </si>
  <si>
    <t>주히로시마(총)</t>
  </si>
  <si>
    <t>고치민단한글학교</t>
    <phoneticPr fontId="1" type="noConversion"/>
  </si>
  <si>
    <t>高知県高知市北本町３-１０-４８</t>
    <phoneticPr fontId="1" type="noConversion"/>
  </si>
  <si>
    <t>kochi@mindan.org</t>
  </si>
  <si>
    <t>마쓰야마한국학원</t>
    <phoneticPr fontId="1" type="noConversion"/>
  </si>
  <si>
    <t>愛媛松山市本町５-１-２８</t>
    <phoneticPr fontId="1" type="noConversion"/>
  </si>
  <si>
    <t>zrx1200r.green@docomo.ne.jp</t>
  </si>
  <si>
    <t>민단서지부한글교실</t>
    <phoneticPr fontId="1" type="noConversion"/>
  </si>
  <si>
    <t>島島市西都町２１-６</t>
    <phoneticPr fontId="1" type="noConversion"/>
  </si>
  <si>
    <t>082-292-7356</t>
  </si>
  <si>
    <t>mindon-nisi@hi.enjoy.ne.jp</t>
  </si>
  <si>
    <t>민단아사지부한국어교실</t>
    <phoneticPr fontId="1" type="noConversion"/>
  </si>
  <si>
    <t>島安左 北區 可南町 6-10</t>
    <phoneticPr fontId="1" type="noConversion"/>
  </si>
  <si>
    <t>09-082-812-3230</t>
  </si>
  <si>
    <t>sdy0926@naver.com</t>
  </si>
  <si>
    <t>082-282-3779</t>
  </si>
  <si>
    <t>민단오노다지부한국어교실</t>
    <phoneticPr fontId="1" type="noConversion"/>
  </si>
  <si>
    <t>3-3 Minatomachi, Sanyōonoda-shi, Yamaguchi-ken 756-0834 Japan</t>
    <phoneticPr fontId="1" type="noConversion"/>
  </si>
  <si>
    <t>kkm3342@hanmail.net</t>
  </si>
  <si>
    <t>주히로시마(총)</t>
    <phoneticPr fontId="1" type="noConversion"/>
  </si>
  <si>
    <t>시마네한국학원</t>
    <phoneticPr fontId="1" type="noConversion"/>
  </si>
  <si>
    <t>島根県松山市西嫁島３-５-８</t>
    <phoneticPr fontId="1" type="noConversion"/>
  </si>
  <si>
    <t>shimane@mindan.org</t>
  </si>
  <si>
    <t>시모노세키한글학교</t>
    <phoneticPr fontId="1" type="noConversion"/>
  </si>
  <si>
    <t>2-13-10 Higashiyamatomachi, Shimonoseki-shi, Yamaguchi-ken 750-0066 Japan</t>
    <phoneticPr fontId="1" type="noConversion"/>
  </si>
  <si>
    <t>083-268-1330</t>
  </si>
  <si>
    <t>우베민단한글학교</t>
    <phoneticPr fontId="1" type="noConversion"/>
  </si>
  <si>
    <t>山口県宇部市港町１-８-１３</t>
    <phoneticPr fontId="1" type="noConversion"/>
  </si>
  <si>
    <t>이와쿠니한일친선협회한글강좌</t>
    <phoneticPr fontId="1" type="noConversion"/>
  </si>
  <si>
    <t>山口市岩市麻里布町6丁目13番8</t>
    <phoneticPr fontId="1" type="noConversion"/>
  </si>
  <si>
    <t>116-0014　Higashi-Nippori 3-31-16, Arakawa-ku, Tokyo, Japan</t>
    <phoneticPr fontId="1" type="noConversion"/>
  </si>
  <si>
    <t>후쿠야마한국어교실</t>
    <phoneticPr fontId="1" type="noConversion"/>
  </si>
  <si>
    <t>島福山市霞町 4-8-24</t>
  </si>
  <si>
    <t>musatk33@gmail.com</t>
  </si>
  <si>
    <t>島市東東蟹屋７-９</t>
    <phoneticPr fontId="1" type="noConversion"/>
  </si>
  <si>
    <t>08-22642345</t>
    <phoneticPr fontId="1" type="noConversion"/>
  </si>
  <si>
    <t>hiroshima@mindan.org</t>
  </si>
  <si>
    <t>히로시마한국학원</t>
    <phoneticPr fontId="1" type="noConversion"/>
  </si>
  <si>
    <t>81-82-264-2345</t>
  </si>
  <si>
    <t>다롄출장소</t>
  </si>
  <si>
    <t>zhongguo dalianshi zhongshanqu jangganglu 228hao1511</t>
    <phoneticPr fontId="1" type="noConversion"/>
  </si>
  <si>
    <t>86-130-5057-0722</t>
  </si>
  <si>
    <t>cjw2033@hanmail.net</t>
  </si>
  <si>
    <t>다롄출장소</t>
    <phoneticPr fontId="1" type="noConversion"/>
  </si>
  <si>
    <t>no73, zhengfenggongyequ, daliandevelopment zone, dalian, china 116600</t>
    <phoneticPr fontId="1" type="noConversion"/>
  </si>
  <si>
    <t>86-411-8753-6030</t>
  </si>
  <si>
    <t>cogios@naver.com</t>
  </si>
  <si>
    <t>544833846@qq.com</t>
  </si>
  <si>
    <t>주광저우(총)</t>
  </si>
  <si>
    <t>광서난닝한글학교</t>
    <phoneticPr fontId="1" type="noConversion"/>
  </si>
  <si>
    <t>86-155-7833-5004</t>
  </si>
  <si>
    <t>nnks11@daum.net</t>
  </si>
  <si>
    <t>jintaewife@163.com</t>
  </si>
  <si>
    <t>광저우한글학교</t>
    <phoneticPr fontId="1" type="noConversion"/>
  </si>
  <si>
    <t>02-026097226</t>
    <phoneticPr fontId="1" type="noConversion"/>
  </si>
  <si>
    <t>86-020-3886-8065</t>
  </si>
  <si>
    <t>strong37@naver.com</t>
  </si>
  <si>
    <t>134-5035-0335</t>
  </si>
  <si>
    <t>c4love@naver.com</t>
  </si>
  <si>
    <t>동관한인학교</t>
    <phoneticPr fontId="1" type="noConversion"/>
  </si>
  <si>
    <t>0769-2305-6225</t>
  </si>
  <si>
    <t>ly84009@hanmail.net</t>
  </si>
  <si>
    <t>별초롱한글학교</t>
    <phoneticPr fontId="1" type="noConversion"/>
  </si>
  <si>
    <t>137-1237-4327</t>
  </si>
  <si>
    <t>914stars@daum.net</t>
  </si>
  <si>
    <t>86-755-2640-2704</t>
  </si>
  <si>
    <t>szkschool15@naver.com</t>
  </si>
  <si>
    <t>심천</t>
    <phoneticPr fontId="1" type="noConversion"/>
  </si>
  <si>
    <t>심천 KIS 주말 한글학교</t>
    <phoneticPr fontId="1" type="noConversion"/>
  </si>
  <si>
    <t>51#,Yanshan Road,Shekou,Nanshan District, Shenzhen, Guangdong, China</t>
    <phoneticPr fontId="1" type="noConversion"/>
  </si>
  <si>
    <t>0755-2683-9311/2</t>
  </si>
  <si>
    <t>ksk4227@naver.com</t>
  </si>
  <si>
    <t>우리한글학교</t>
    <phoneticPr fontId="1" type="noConversion"/>
  </si>
  <si>
    <t>pete822@naver.com</t>
  </si>
  <si>
    <t>장먼주말한글학교</t>
    <phoneticPr fontId="1" type="noConversion"/>
  </si>
  <si>
    <t>Pengjiang-qu Shuangrongdadao 65, Jangmen city, Guangdong province, China</t>
    <phoneticPr fontId="1" type="noConversion"/>
  </si>
  <si>
    <t>86-188-2308-2928</t>
  </si>
  <si>
    <t>shiyenlub1@naver.com</t>
  </si>
  <si>
    <t>중산한글학교</t>
    <phoneticPr fontId="1" type="noConversion"/>
  </si>
  <si>
    <t>eyjung59@hotmail.com</t>
  </si>
  <si>
    <t>치푸한글학교</t>
    <phoneticPr fontId="1" type="noConversion"/>
  </si>
  <si>
    <t>020-3402-5662</t>
  </si>
  <si>
    <t>dongyerk@hanmail.net</t>
  </si>
  <si>
    <t>하문한인학교</t>
    <phoneticPr fontId="1" type="noConversion"/>
  </si>
  <si>
    <t>Xiamen Jimeiqu Xinglinbei2lu 69hao</t>
    <phoneticPr fontId="1" type="noConversion"/>
  </si>
  <si>
    <t>86-18506912080</t>
  </si>
  <si>
    <t>sjlaohukimsj@naver.com</t>
  </si>
  <si>
    <t>혜주 한글학교</t>
    <phoneticPr fontId="1" type="noConversion"/>
  </si>
  <si>
    <t>No.15. Wenchang Second st. Jiangbei District, Huizhou City, Guangdong Province, China</t>
    <phoneticPr fontId="1" type="noConversion"/>
  </si>
  <si>
    <t>86-135-0220-3834</t>
  </si>
  <si>
    <t>yyeonsook@naver.com</t>
  </si>
  <si>
    <t>혜주시주말한글학교</t>
    <phoneticPr fontId="1" type="noConversion"/>
  </si>
  <si>
    <t>4Floor, DeWeiDaLou, Hengjiang-4-Road, Huizhou, Guangdong, China</t>
    <phoneticPr fontId="1" type="noConversion"/>
  </si>
  <si>
    <t>86-752-210-2137</t>
  </si>
  <si>
    <t>hansgyoo@hanmail.net</t>
  </si>
  <si>
    <t>주상하이(총)</t>
  </si>
  <si>
    <t>가흥한글학교</t>
    <phoneticPr fontId="1" type="noConversion"/>
  </si>
  <si>
    <t>china zhejiang jiaxing kaixuanlu 274hao</t>
    <phoneticPr fontId="1" type="noConversion"/>
  </si>
  <si>
    <t>sing1973@naver.com</t>
  </si>
  <si>
    <t>nanjing nanjingg International school korean</t>
    <phoneticPr fontId="1" type="noConversion"/>
  </si>
  <si>
    <t>86-25-8456-0460</t>
  </si>
  <si>
    <t>malsseum88@naver.com</t>
  </si>
  <si>
    <t>닝보주말한글학교</t>
    <phoneticPr fontId="1" type="noConversion"/>
  </si>
  <si>
    <t>Ningbo simingdonglu 600</t>
    <phoneticPr fontId="1" type="noConversion"/>
  </si>
  <si>
    <t>86-139-0660-7150</t>
  </si>
  <si>
    <t>nbsm55@hanmail.net</t>
  </si>
  <si>
    <t>무석한국주말학교</t>
    <phoneticPr fontId="1" type="noConversion"/>
  </si>
  <si>
    <t>102 Xishi Road, New district, Wuxi, Jiangsu, China</t>
    <phoneticPr fontId="1" type="noConversion"/>
  </si>
  <si>
    <t>86-137-7154-1541</t>
  </si>
  <si>
    <t>MSW004@korean.net</t>
  </si>
  <si>
    <t>86-158-0067-4757</t>
  </si>
  <si>
    <t>mokog@hanmail.net</t>
  </si>
  <si>
    <t>상해조선족주말학교</t>
    <phoneticPr fontId="1" type="noConversion"/>
  </si>
  <si>
    <t>13701605770@163.com</t>
  </si>
  <si>
    <t>상해푸동한국주말학교</t>
    <phoneticPr fontId="1" type="noConversion"/>
  </si>
  <si>
    <t>Shanghai Pudongxiqu Xuevelu 48</t>
    <phoneticPr fontId="1" type="noConversion"/>
  </si>
  <si>
    <t>86-136-7171-8204</t>
  </si>
  <si>
    <t>delpina123@hanmail.net</t>
  </si>
  <si>
    <t>상해한국주말학교</t>
    <phoneticPr fontId="1" type="noConversion"/>
  </si>
  <si>
    <t>Shanghai minhangqu lianyoulu 355</t>
    <phoneticPr fontId="1" type="noConversion"/>
  </si>
  <si>
    <t>86-21-6493-9540</t>
  </si>
  <si>
    <t>leehsoon@sen.go.kr</t>
  </si>
  <si>
    <t>소주한국주말학교</t>
    <phoneticPr fontId="1" type="noConversion"/>
  </si>
  <si>
    <t>Suzhou xinggangjie 278 xinyuan Centre Q305</t>
    <phoneticPr fontId="1" type="noConversion"/>
  </si>
  <si>
    <t>86-512-6211-1055</t>
  </si>
  <si>
    <t>joy999@hanmail.net</t>
  </si>
  <si>
    <t>소흥사랑주말학교</t>
    <phoneticPr fontId="1" type="noConversion"/>
  </si>
  <si>
    <t>zhejiangsheng Shaoxing keqiao shimaozhongxin b205</t>
    <phoneticPr fontId="1" type="noConversion"/>
  </si>
  <si>
    <t>8116-3214</t>
  </si>
  <si>
    <t>linda3071@daum.net</t>
  </si>
  <si>
    <t>이우한글학교</t>
    <phoneticPr fontId="1" type="noConversion"/>
  </si>
  <si>
    <t>Yiwu xiawangxincun 7-1-3</t>
    <phoneticPr fontId="1" type="noConversion"/>
  </si>
  <si>
    <t>dosin44@hanmail.net</t>
  </si>
  <si>
    <t>장가항한국주말학교</t>
    <phoneticPr fontId="1" type="noConversion"/>
  </si>
  <si>
    <t>Zhangjiagang Jiyangdonglu 256</t>
    <phoneticPr fontId="1" type="noConversion"/>
  </si>
  <si>
    <t>86-133-3867-0773</t>
  </si>
  <si>
    <t>jsarangch@hanmail.net</t>
  </si>
  <si>
    <t>86-153-4582-7399</t>
  </si>
  <si>
    <t>kmsj2070@hanmail.net</t>
  </si>
  <si>
    <t>화동조선족주말학교</t>
    <phoneticPr fontId="1" type="noConversion"/>
  </si>
  <si>
    <t>86-186-2109-0631</t>
  </si>
  <si>
    <t>pahgygis@aliyun.com</t>
  </si>
  <si>
    <t>주선양(총)</t>
  </si>
  <si>
    <t>단동한글학교</t>
    <phoneticPr fontId="1" type="noConversion"/>
  </si>
  <si>
    <t>Liaoning-sheng Dandong, zhenxing-qu qingniandajie 165-3</t>
    <phoneticPr fontId="1" type="noConversion"/>
  </si>
  <si>
    <t>86-0415-2177455</t>
  </si>
  <si>
    <t>seoulinkorea@hanmail.net</t>
  </si>
  <si>
    <t>86-24-6250-3844</t>
  </si>
  <si>
    <t>2wangchong2@hanmail.net</t>
  </si>
  <si>
    <t>장춘한글학교</t>
    <phoneticPr fontId="1" type="noConversion"/>
  </si>
  <si>
    <t>China JiLinSheng ChangChun-City NanGuan-Qu YongChang-lu 213Hao YaTaiJiDuJiaoHui ChangChunHANGULxuexiao</t>
    <phoneticPr fontId="1" type="noConversion"/>
  </si>
  <si>
    <t>186-8662-8430</t>
  </si>
  <si>
    <t>bongis2001@hanmail.net</t>
  </si>
  <si>
    <t>하얼빈한글학교</t>
    <phoneticPr fontId="1" type="noConversion"/>
  </si>
  <si>
    <t>86-1500-450-6710</t>
  </si>
  <si>
    <t>harbinbin@hanmail.net</t>
  </si>
  <si>
    <t>주시안(총)</t>
  </si>
  <si>
    <t>란주한글학교</t>
    <phoneticPr fontId="1" type="noConversion"/>
  </si>
  <si>
    <t>airpeters@naver.com</t>
  </si>
  <si>
    <t>서안한글학교</t>
    <phoneticPr fontId="1" type="noConversion"/>
  </si>
  <si>
    <t>7th Fl. Xi'an Sirong Hotel. #1178 Wujiafen District, Yanta Qu, Xi'an City, Shanxi Province, China</t>
    <phoneticPr fontId="1" type="noConversion"/>
  </si>
  <si>
    <t>86-29-8535-1736</t>
  </si>
  <si>
    <t>primepeace@daum.net</t>
  </si>
  <si>
    <t>주우한(총)</t>
  </si>
  <si>
    <t>86-185-0276-2415</t>
  </si>
  <si>
    <t>zhangzaixi@hanmail.net</t>
  </si>
  <si>
    <t>주중국(대)</t>
  </si>
  <si>
    <t>010-6432-8251</t>
  </si>
  <si>
    <t>laudis@hanmail.net</t>
  </si>
  <si>
    <t>북경한글학교</t>
    <phoneticPr fontId="1" type="noConversion"/>
  </si>
  <si>
    <t>kisb@kisb.net</t>
  </si>
  <si>
    <t>북경주원한글학교</t>
    <phoneticPr fontId="1" type="noConversion"/>
  </si>
  <si>
    <t>delydain@hanmail.net</t>
  </si>
  <si>
    <t>석가장한글학교</t>
    <phoneticPr fontId="1" type="noConversion"/>
  </si>
  <si>
    <t>dltlsrb8654@hanmail.net</t>
  </si>
  <si>
    <t>시닝한글학교</t>
    <phoneticPr fontId="1" type="noConversion"/>
  </si>
  <si>
    <t>138-9746-1782</t>
  </si>
  <si>
    <t>prayforlim@hanmail.net</t>
  </si>
  <si>
    <t>XInjiang Urumqi zhuzhoulu 11hao</t>
    <phoneticPr fontId="1" type="noConversion"/>
  </si>
  <si>
    <t>0991-6627258</t>
  </si>
  <si>
    <t>htckim@naver.com</t>
  </si>
  <si>
    <t>정음우리말학교</t>
    <phoneticPr fontId="1" type="noConversion"/>
  </si>
  <si>
    <t>zhengxz@cass.org.cn</t>
  </si>
  <si>
    <t>진황도한글학교</t>
    <phoneticPr fontId="1" type="noConversion"/>
  </si>
  <si>
    <t>허베이</t>
    <phoneticPr fontId="1" type="noConversion"/>
  </si>
  <si>
    <t>0335-856-9371</t>
  </si>
  <si>
    <t>ystie412@hotmail.com</t>
  </si>
  <si>
    <t>022-8829-5333-8506</t>
  </si>
  <si>
    <t>uri1004@mest.go.kr</t>
  </si>
  <si>
    <t>호화호특한글학교</t>
    <phoneticPr fontId="1" type="noConversion"/>
  </si>
  <si>
    <t>호화호특</t>
    <phoneticPr fontId="1" type="noConversion"/>
  </si>
  <si>
    <t>86-158-4718-3146</t>
  </si>
  <si>
    <t>gil1009@nate.com</t>
  </si>
  <si>
    <t>주청뚜(총)</t>
  </si>
  <si>
    <t>곤명한글학교</t>
    <phoneticPr fontId="1" type="noConversion"/>
  </si>
  <si>
    <t>#94, SIJIAYINGXINCHUN, BEIJINGLUYANCHANGXIAN, PANLONGQU, KUNMING, YUNNAN</t>
    <phoneticPr fontId="1" type="noConversion"/>
  </si>
  <si>
    <t>86-156-8778-9793</t>
  </si>
  <si>
    <t>khg2150@hanmail.net</t>
  </si>
  <si>
    <t>성도한글학교</t>
    <phoneticPr fontId="1" type="noConversion"/>
  </si>
  <si>
    <t>American Garden, #188 South 3rd Ring Road, Chengdu, Sichuan, China</t>
    <phoneticPr fontId="1" type="noConversion"/>
  </si>
  <si>
    <t>hanjaej@naver.com</t>
  </si>
  <si>
    <t>중경지구촌한글학교</t>
    <phoneticPr fontId="1" type="noConversion"/>
  </si>
  <si>
    <t>4th floor, Hongshi-road, No.161, Longxi-street, Yubei-district, CHONGQING, CHINA</t>
    <phoneticPr fontId="1" type="noConversion"/>
  </si>
  <si>
    <t>86-15922929394</t>
  </si>
  <si>
    <t>abraham_jeong@hotmail.com</t>
  </si>
  <si>
    <t>주칭다오(총)</t>
  </si>
  <si>
    <t>고밀한글학교</t>
    <phoneticPr fontId="1" type="noConversion"/>
  </si>
  <si>
    <t>h2480963@naver.com</t>
  </si>
  <si>
    <t>교남한글학교</t>
    <phoneticPr fontId="1" type="noConversion"/>
  </si>
  <si>
    <t>86-13573861274</t>
  </si>
  <si>
    <t>msw0521@hanmail.net</t>
  </si>
  <si>
    <t>교주한글학교</t>
    <phoneticPr fontId="1" type="noConversion"/>
  </si>
  <si>
    <t>186-6179-3803</t>
  </si>
  <si>
    <t>jeremiahjr@hanmail.net</t>
  </si>
  <si>
    <t>덕주한글학교</t>
    <phoneticPr fontId="1" type="noConversion"/>
  </si>
  <si>
    <t>A6-1-201, shenghejingyuan, Bojiliu, Economic Development zone, Dezhou City, Shandong Province, China, 253000</t>
    <phoneticPr fontId="1" type="noConversion"/>
  </si>
  <si>
    <t>0534-226-2305</t>
  </si>
  <si>
    <t>0505l@hanmail.net</t>
  </si>
  <si>
    <t>레서한글학교</t>
    <phoneticPr fontId="1" type="noConversion"/>
  </si>
  <si>
    <t>Qingdao Laixi Yantai road 108</t>
    <phoneticPr fontId="1" type="noConversion"/>
  </si>
  <si>
    <t>0532-8310-8700</t>
  </si>
  <si>
    <t>ibbni@naver.com</t>
  </si>
  <si>
    <t>문등한글학교</t>
    <phoneticPr fontId="1" type="noConversion"/>
  </si>
  <si>
    <t>hossea@wendengchurch.com</t>
  </si>
  <si>
    <t>세종다문화교실</t>
    <phoneticPr fontId="1" type="noConversion"/>
  </si>
  <si>
    <t>green-easter@hanmail.net</t>
  </si>
  <si>
    <t>연대한글학교</t>
    <phoneticPr fontId="1" type="noConversion"/>
  </si>
  <si>
    <t>SHANDONGSHENG YANTAISHI LAISHANQU HUANGHAICHENGSHIHUAYUAN</t>
    <phoneticPr fontId="1" type="noConversion"/>
  </si>
  <si>
    <t>86-0535-6887930</t>
  </si>
  <si>
    <t>eps-klt@hanmail.net</t>
  </si>
  <si>
    <t>위해한글학교</t>
    <phoneticPr fontId="1" type="noConversion"/>
  </si>
  <si>
    <t>kbh0137@daum.net</t>
  </si>
  <si>
    <t>유산한글학교</t>
    <phoneticPr fontId="1" type="noConversion"/>
  </si>
  <si>
    <t>86-185-5450-2722</t>
  </si>
  <si>
    <t>39lee27@hanmail.net</t>
  </si>
  <si>
    <t>제남한글학교</t>
    <phoneticPr fontId="1" type="noConversion"/>
  </si>
  <si>
    <t>86-531-8890-1004</t>
  </si>
  <si>
    <t>0511parksh@gamil.com</t>
  </si>
  <si>
    <t>청도갈릴리한글학교</t>
    <phoneticPr fontId="1" type="noConversion"/>
  </si>
  <si>
    <t>86-185-0648-0191</t>
  </si>
  <si>
    <t>moria153@naver.com</t>
  </si>
  <si>
    <t>청도정양한글학교</t>
    <phoneticPr fontId="1" type="noConversion"/>
  </si>
  <si>
    <t>86-139-0532-0015</t>
  </si>
  <si>
    <t>liuchunhi@163.com</t>
  </si>
  <si>
    <t>청도한글학교</t>
    <phoneticPr fontId="1" type="noConversion"/>
  </si>
  <si>
    <t>86-532-6673-2949</t>
  </si>
  <si>
    <t>qdhan03@hanmail.net</t>
  </si>
  <si>
    <t>평도한글학교</t>
    <phoneticPr fontId="1" type="noConversion"/>
  </si>
  <si>
    <t>86-532-8663-5393</t>
  </si>
  <si>
    <t>okb1151@hanmail.net</t>
  </si>
  <si>
    <t>황도우리말학교</t>
    <phoneticPr fontId="1" type="noConversion"/>
  </si>
  <si>
    <t>huangkomo@hanmail.net</t>
  </si>
  <si>
    <t>황도한글학교</t>
    <phoneticPr fontId="1" type="noConversion"/>
  </si>
  <si>
    <t>0532-8688-3935</t>
  </si>
  <si>
    <t>kc-ace@hanmail.net</t>
  </si>
  <si>
    <t>주캄보디아(대)</t>
  </si>
  <si>
    <t>Salakonseng Village Svaydongkum Commune Siem Reap District Siem Reap Province Kingdom of Combodia</t>
    <phoneticPr fontId="1" type="noConversion"/>
  </si>
  <si>
    <t>leed1586@hanmail.net</t>
  </si>
  <si>
    <t>no. 283 st.598 Theuktra Sensok P.P.cambodia</t>
    <phoneticPr fontId="1" type="noConversion"/>
  </si>
  <si>
    <t>kingstarahk@hanmail.net</t>
  </si>
  <si>
    <t>주타이왕국(대)</t>
  </si>
  <si>
    <t>kssbangkok@hanmail.net</t>
  </si>
  <si>
    <t>63, Soi 44, Pattanakarn Rd, Suanluang, Phuket 10350</t>
    <phoneticPr fontId="1" type="noConversion"/>
  </si>
  <si>
    <t>66-81-8621388</t>
  </si>
  <si>
    <t>bkkunion@naver.com</t>
  </si>
  <si>
    <t>222/133.M9.Nongprue Banglamung Chonburi20150</t>
    <phoneticPr fontId="1" type="noConversion"/>
  </si>
  <si>
    <t>08-63560691</t>
    <phoneticPr fontId="1" type="noConversion"/>
  </si>
  <si>
    <t>oasis9191@hanmail.net</t>
  </si>
  <si>
    <t>치앙마이한글학교</t>
    <phoneticPr fontId="1" type="noConversion"/>
  </si>
  <si>
    <t>202 M.7 Worldclubland T. Nongkwai A. Hangdong V\Chiangmai Thailand</t>
    <phoneticPr fontId="1" type="noConversion"/>
  </si>
  <si>
    <t>cmks5215@hanmail.net</t>
  </si>
  <si>
    <t>푸켓한글학교</t>
    <phoneticPr fontId="1" type="noConversion"/>
  </si>
  <si>
    <t>68/69 soi1, villa3, A.Muang, Phuket</t>
    <phoneticPr fontId="1" type="noConversion"/>
  </si>
  <si>
    <t>his-people@hanmail.net</t>
  </si>
  <si>
    <t>주카라치(분)</t>
  </si>
  <si>
    <t>카라치한글학교</t>
    <phoneticPr fontId="1" type="noConversion"/>
  </si>
  <si>
    <t>Karachi American School, Amir Khusro Rd, Karachi, Pakistan</t>
    <phoneticPr fontId="1" type="noConversion"/>
  </si>
  <si>
    <t>92-21-3585-3950</t>
  </si>
  <si>
    <t>kslimbs@naver.com</t>
  </si>
  <si>
    <t>주파키스탄(대)</t>
    <phoneticPr fontId="1" type="noConversion"/>
  </si>
  <si>
    <t>라호르한글학교</t>
    <phoneticPr fontId="1" type="noConversion"/>
  </si>
  <si>
    <t>187-GG, Phase 4, DHA Lahore, Pakistan</t>
    <phoneticPr fontId="1" type="noConversion"/>
  </si>
  <si>
    <t>nohkms@hanmail.net</t>
  </si>
  <si>
    <t>주필리핀(대)</t>
  </si>
  <si>
    <t>Philipine Dental Assocaiton BILD Nastersons Ave Upper Carmen CDO city</t>
    <phoneticPr fontId="1" type="noConversion"/>
  </si>
  <si>
    <t>631-0917-812-0689</t>
  </si>
  <si>
    <t>ohkr7951@gmail.com</t>
  </si>
  <si>
    <t>글로벌크리스천아카데미한글학교</t>
    <phoneticPr fontId="1" type="noConversion"/>
  </si>
  <si>
    <t>Global Christian Academy School</t>
    <phoneticPr fontId="1" type="noConversion"/>
  </si>
  <si>
    <t>bulaksan@daum.net</t>
  </si>
  <si>
    <t>디바오한글학교</t>
    <phoneticPr fontId="1" type="noConversion"/>
  </si>
  <si>
    <t>Acasia St., Bajada, Davao City</t>
    <phoneticPr fontId="1" type="noConversion"/>
  </si>
  <si>
    <t>09-276262173</t>
    <phoneticPr fontId="1" type="noConversion"/>
  </si>
  <si>
    <t>sangwoonjangdavao@yahoo.com</t>
    <phoneticPr fontId="1" type="noConversion"/>
  </si>
  <si>
    <t>로마린다한글학교</t>
    <phoneticPr fontId="1" type="noConversion"/>
  </si>
  <si>
    <t>Himlayan Rd, Tandang sora. Q.C</t>
    <phoneticPr fontId="1" type="noConversion"/>
  </si>
  <si>
    <t>02-453-8000</t>
  </si>
  <si>
    <t>myo3636@hanmail.net</t>
  </si>
  <si>
    <t>마닐라구세군한글학교</t>
    <phoneticPr fontId="1" type="noConversion"/>
  </si>
  <si>
    <t>2F Wardely Bldg., 1991 Taft Ave, Pasay City. Metro Manila, Philippines</t>
    <phoneticPr fontId="1" type="noConversion"/>
  </si>
  <si>
    <t>63-2-522-5657</t>
  </si>
  <si>
    <t>altal2000@hanmail.net</t>
  </si>
  <si>
    <t>마닐라남부한글학교</t>
    <phoneticPr fontId="1" type="noConversion"/>
  </si>
  <si>
    <t>#263 aguirre Ave. BF Homes Paranaque Philippines 사랑한인교회</t>
    <phoneticPr fontId="1" type="noConversion"/>
  </si>
  <si>
    <t>ejkim9101@naver.com</t>
  </si>
  <si>
    <t>목양한글학교</t>
    <phoneticPr fontId="1" type="noConversion"/>
  </si>
  <si>
    <t>#7Floor Strata,2000 Bfdg, Emerald Ave, Ortigas Center</t>
    <phoneticPr fontId="1" type="noConversion"/>
  </si>
  <si>
    <t>09-1775288506</t>
    <phoneticPr fontId="1" type="noConversion"/>
  </si>
  <si>
    <t>kbcmkin@hanmail.net</t>
  </si>
  <si>
    <t>바기오한글학교</t>
    <phoneticPr fontId="1" type="noConversion"/>
  </si>
  <si>
    <t>#23 Brent,rd, Baguio City</t>
    <phoneticPr fontId="1" type="noConversion"/>
  </si>
  <si>
    <t>63-916-223-9191</t>
  </si>
  <si>
    <t>ttegoo@hanmail.net</t>
  </si>
  <si>
    <t>산타로사한글학교</t>
    <phoneticPr fontId="1" type="noConversion"/>
  </si>
  <si>
    <t>Seven Pollars Catholic School - B66 L5 P5, Rodeo Drive, Laguna Bel Air 2, Santa Rosa City, Laguna, Phillipines</t>
    <phoneticPr fontId="1" type="noConversion"/>
  </si>
  <si>
    <t>0915-530-1600</t>
  </si>
  <si>
    <t>timthy35@hanmail.net</t>
  </si>
  <si>
    <t>수빅한글학교</t>
    <phoneticPr fontId="1" type="noConversion"/>
  </si>
  <si>
    <t>Lot26-1 sta.Rita Rd.CBD Area SBFZ Philippines 2222</t>
    <phoneticPr fontId="1" type="noConversion"/>
  </si>
  <si>
    <t>047)252-9466</t>
  </si>
  <si>
    <t>kingchoa@hotmail.com</t>
  </si>
  <si>
    <t>Dominican Rd., Tolentino West TagaYtay city 4120, Philippiness</t>
    <phoneticPr fontId="1" type="noConversion"/>
  </si>
  <si>
    <t>63-46-483-2534</t>
  </si>
  <si>
    <t>streethawk@hanmail.net</t>
  </si>
  <si>
    <t>앙겔레스한인학교</t>
    <phoneticPr fontId="1" type="noConversion"/>
  </si>
  <si>
    <t>Lot4 Amur St, Riverside Subd Barangay Anunas, Angeles city</t>
    <phoneticPr fontId="1" type="noConversion"/>
  </si>
  <si>
    <t>0920-436-6265</t>
  </si>
  <si>
    <t>ohilove30@daum.net</t>
  </si>
  <si>
    <t>카비테한글학교</t>
    <phoneticPr fontId="1" type="noConversion"/>
  </si>
  <si>
    <t>41 Medina ville San Jose Dasmarinas Cavite 4114 Philippines</t>
    <phoneticPr fontId="1" type="noConversion"/>
  </si>
  <si>
    <t>63/9173120774</t>
  </si>
  <si>
    <t>P.O BOX. 10144 Koror, Republla of Palau, 96940</t>
    <phoneticPr fontId="1" type="noConversion"/>
  </si>
  <si>
    <t>09680-587-1010</t>
  </si>
  <si>
    <t>kkt7966@hanmail.net</t>
  </si>
  <si>
    <t>ha3436@hanmail.net</t>
  </si>
  <si>
    <t>필리핀한글학교</t>
    <phoneticPr fontId="1" type="noConversion"/>
  </si>
  <si>
    <t>6-a Upper Mckinley Rd. Mckinley Hill Town Center Fort Bonifacio, Taguig City, PHILIPPINES</t>
    <phoneticPr fontId="1" type="noConversion"/>
  </si>
  <si>
    <t>smile4el@hanmail.net</t>
  </si>
  <si>
    <t>한국쉐마학교</t>
    <phoneticPr fontId="1" type="noConversion"/>
  </si>
  <si>
    <t>Lot6 Blok4 May. St Broookside Cainta Rizal 1900 Philippines</t>
    <phoneticPr fontId="1" type="noConversion"/>
  </si>
  <si>
    <t>63-2-655-2426</t>
  </si>
  <si>
    <t>shema-mk@hanmail.net</t>
  </si>
  <si>
    <t>주세부(분)</t>
  </si>
  <si>
    <t>보라카이 한글학교</t>
    <phoneticPr fontId="1" type="noConversion"/>
  </si>
  <si>
    <t>Wang mart 2F. Boracay, Aklan, Malay</t>
    <phoneticPr fontId="1" type="noConversion"/>
  </si>
  <si>
    <t>07-075793657</t>
    <phoneticPr fontId="1" type="noConversion"/>
  </si>
  <si>
    <t>세부한글학교</t>
    <phoneticPr fontId="1" type="noConversion"/>
  </si>
  <si>
    <t>#402 Kamakong st. Camphutaw Cebu city Philippines</t>
    <phoneticPr fontId="1" type="noConversion"/>
  </si>
  <si>
    <t>09-772386339</t>
    <phoneticPr fontId="1" type="noConversion"/>
  </si>
  <si>
    <t>일로일로한글학교</t>
    <phoneticPr fontId="1" type="noConversion"/>
  </si>
  <si>
    <t>Block 47 Brgy Bolillao, Mandurriao, Iliolo city 5000, Philippines</t>
    <phoneticPr fontId="1" type="noConversion"/>
  </si>
  <si>
    <t>0998-979-4873</t>
  </si>
  <si>
    <t>주뉴질랜드(대)</t>
  </si>
  <si>
    <t>넬슨한글학교</t>
    <phoneticPr fontId="1" type="noConversion"/>
  </si>
  <si>
    <t>173 Rutherford St. Nelson NZ</t>
    <phoneticPr fontId="1" type="noConversion"/>
  </si>
  <si>
    <t>talechoi@hanmail.net</t>
  </si>
  <si>
    <t>뉴질랜드크라이스트처치한글학교</t>
    <phoneticPr fontId="1" type="noConversion"/>
  </si>
  <si>
    <t>260 Riccarton Rd, Upper Riccarton, Christchurch 8041</t>
    <phoneticPr fontId="1" type="noConversion"/>
  </si>
  <si>
    <t>64-21-130-6494</t>
  </si>
  <si>
    <t>nzchchkoreanschool@gmail.com</t>
  </si>
  <si>
    <t>뉴플리머스한글학교</t>
    <phoneticPr fontId="1" type="noConversion"/>
  </si>
  <si>
    <t>524 Devon Street. New Plymouth</t>
    <phoneticPr fontId="1" type="noConversion"/>
  </si>
  <si>
    <t>006-467572020</t>
    <phoneticPr fontId="1" type="noConversion"/>
  </si>
  <si>
    <t>nzestherlee@gmail.com</t>
  </si>
  <si>
    <t>더니든한글학교(NZ)</t>
    <phoneticPr fontId="1" type="noConversion"/>
  </si>
  <si>
    <t>30 Leckhampton Court, Clyde Hill, Dunedin</t>
    <phoneticPr fontId="1" type="noConversion"/>
  </si>
  <si>
    <t>64-021-164-8707</t>
  </si>
  <si>
    <t>dunedinks@gmail.com</t>
  </si>
  <si>
    <t>블레넘한글학교</t>
    <phoneticPr fontId="1" type="noConversion"/>
  </si>
  <si>
    <t>142 Weld St, Blenheim, 7201 NZ</t>
    <phoneticPr fontId="1" type="noConversion"/>
  </si>
  <si>
    <t>64-021-024-5707</t>
  </si>
  <si>
    <t>ggomayaa@daum.net</t>
  </si>
  <si>
    <t>웰링턴한글학교</t>
    <phoneticPr fontId="1" type="noConversion"/>
  </si>
  <si>
    <t>26 Barker Street Wellington</t>
    <phoneticPr fontId="1" type="noConversion"/>
  </si>
  <si>
    <t>64-29-385-0045</t>
  </si>
  <si>
    <t>koreanshoolofwgtn@hotmail.com</t>
  </si>
  <si>
    <t>퀸즈타운한글학교</t>
    <phoneticPr fontId="1" type="noConversion"/>
  </si>
  <si>
    <t>100A McBridest, Queastcon</t>
    <phoneticPr fontId="1" type="noConversion"/>
  </si>
  <si>
    <t>64-027-289-4547</t>
  </si>
  <si>
    <t>hana05@xtra.co.nz</t>
  </si>
  <si>
    <t>파머스톤노스한글학교</t>
    <phoneticPr fontId="1" type="noConversion"/>
  </si>
  <si>
    <t>5 Dresdan Court, Hokowhitu, Palmerston North, New Zealand</t>
    <phoneticPr fontId="1" type="noConversion"/>
  </si>
  <si>
    <t>64-027-6079099</t>
  </si>
  <si>
    <t>hbjeon@xtra.co.nz</t>
  </si>
  <si>
    <t>주오클랜드(분)</t>
  </si>
  <si>
    <t>뉴질랜드밀알특수학교</t>
    <phoneticPr fontId="1" type="noConversion"/>
  </si>
  <si>
    <t>282 Glenvar Rd, Torbay, AKL, NZ</t>
    <phoneticPr fontId="1" type="noConversion"/>
  </si>
  <si>
    <t>64-09-277-9380</t>
  </si>
  <si>
    <t>oneaks2009@naver.com</t>
  </si>
  <si>
    <t>뉴질랜드한민족한글학교</t>
    <phoneticPr fontId="1" type="noConversion"/>
  </si>
  <si>
    <t>115 Onewa Rd. Northcote Auckland</t>
    <phoneticPr fontId="1" type="noConversion"/>
  </si>
  <si>
    <t>006-409-522-4270</t>
  </si>
  <si>
    <t>bounikim@gmail.com</t>
  </si>
  <si>
    <t>동남오클랜드한국학교</t>
    <phoneticPr fontId="1" type="noConversion"/>
  </si>
  <si>
    <t>c/- Edgewater College,32 Edgewater Drive, Pakurange, Auckland NZ</t>
    <phoneticPr fontId="1" type="noConversion"/>
  </si>
  <si>
    <t>principal@korea.school.nz</t>
  </si>
  <si>
    <t>로토루아한글학교</t>
    <phoneticPr fontId="1" type="noConversion"/>
  </si>
  <si>
    <t>1460 Pukuatua St, Rotorua 3010</t>
    <phoneticPr fontId="1" type="noConversion"/>
  </si>
  <si>
    <t>64-02-1059-4040</t>
  </si>
  <si>
    <t>rotoruaks@gmail.com</t>
  </si>
  <si>
    <t>북오클랜드한국학교</t>
    <phoneticPr fontId="1" type="noConversion"/>
  </si>
  <si>
    <t>c/- Sunnybrae Normal School, 36 Sunnybrae Rd Northcote, Auckland, NZ</t>
    <phoneticPr fontId="1" type="noConversion"/>
  </si>
  <si>
    <t>서오클랜드한국학교</t>
    <phoneticPr fontId="1" type="noConversion"/>
  </si>
  <si>
    <t>c/- Rutherford College, 16 Kotuku Street, Te Atatu Peninsular, Auckland NZ</t>
    <phoneticPr fontId="1" type="noConversion"/>
  </si>
  <si>
    <t>64-21-283-0388</t>
  </si>
  <si>
    <t>성베드로특수학교</t>
    <phoneticPr fontId="1" type="noConversion"/>
  </si>
  <si>
    <t>28-32 Bishop Dunn Place East Tamaki, Auckland</t>
    <phoneticPr fontId="1" type="noConversion"/>
  </si>
  <si>
    <t>64-9-250-1682</t>
  </si>
  <si>
    <t>soanbeguju@gmail.com</t>
  </si>
  <si>
    <t>와이카토한글학교</t>
    <phoneticPr fontId="1" type="noConversion"/>
  </si>
  <si>
    <t>4 North Rd, Rototuna Rd, Hamilton, NZ(3281)</t>
    <phoneticPr fontId="1" type="noConversion"/>
  </si>
  <si>
    <t>64-21-188-5242</t>
  </si>
  <si>
    <t>waikatoks@gmail.com</t>
  </si>
  <si>
    <t>주오클랜드(분</t>
  </si>
  <si>
    <t>왕가레이한글학교</t>
    <phoneticPr fontId="1" type="noConversion"/>
  </si>
  <si>
    <t>4 Otuhiwai, Cres Tikipunga</t>
    <phoneticPr fontId="1" type="noConversion"/>
  </si>
  <si>
    <t>02-1576518</t>
    <phoneticPr fontId="1" type="noConversion"/>
  </si>
  <si>
    <t>wldud9@hotmail.com</t>
  </si>
  <si>
    <t>타우랑가한글학교</t>
    <phoneticPr fontId="1" type="noConversion"/>
  </si>
  <si>
    <t>Greenpark School 13 Lumsden St, Tauranga</t>
    <phoneticPr fontId="1" type="noConversion"/>
  </si>
  <si>
    <t>seonghunch@hanmail.net</t>
  </si>
  <si>
    <t>멜번한국어학교</t>
    <phoneticPr fontId="1" type="noConversion"/>
  </si>
  <si>
    <t>멜번(분)</t>
  </si>
  <si>
    <t>577 St, Kilda Rd. Melbourne Vic 3004</t>
    <phoneticPr fontId="1" type="noConversion"/>
  </si>
  <si>
    <t>61-401405131</t>
  </si>
  <si>
    <t>mschoi@koreanschool.org.au</t>
  </si>
  <si>
    <t>웨이블리한글학교</t>
    <phoneticPr fontId="1" type="noConversion"/>
  </si>
  <si>
    <t>250 Stephensons Rd Mount Waverley VIC 3149 AUSTRALIA</t>
    <phoneticPr fontId="1" type="noConversion"/>
  </si>
  <si>
    <t>61-413133657</t>
  </si>
  <si>
    <t>mk7189@hanmail.net</t>
  </si>
  <si>
    <t>주시드니(총)</t>
  </si>
  <si>
    <t>SDA한글학교</t>
    <phoneticPr fontId="1" type="noConversion"/>
  </si>
  <si>
    <t>15 London St, Eight Mild Plains QLD 4113</t>
    <phoneticPr fontId="1" type="noConversion"/>
  </si>
  <si>
    <t>61-418-980-443</t>
  </si>
  <si>
    <t>me@brianje.name</t>
  </si>
  <si>
    <t>SKCLS-시드니입양아한글학교</t>
    <phoneticPr fontId="1" type="noConversion"/>
  </si>
  <si>
    <t>27/94 Park Rd, rydalmere, NSW 2116</t>
    <phoneticPr fontId="1" type="noConversion"/>
  </si>
  <si>
    <t>61-0412-672-280</t>
  </si>
  <si>
    <t>karakwon@gmail.com</t>
  </si>
  <si>
    <t>골드코스트온누리교회한글학교</t>
    <phoneticPr fontId="1" type="noConversion"/>
  </si>
  <si>
    <t>75 smith Street Southport QLD4214</t>
    <phoneticPr fontId="1" type="noConversion"/>
  </si>
  <si>
    <t>61(0)412341868</t>
  </si>
  <si>
    <t>bk1896@hanmail.net</t>
  </si>
  <si>
    <t>골드코스트장로교회한글학교</t>
    <phoneticPr fontId="1" type="noConversion"/>
  </si>
  <si>
    <t>7 deakin Ave, Seouthport, QLD, 4215 P.o.Box 1800, Southport BC, QLD, 4215</t>
    <phoneticPr fontId="1" type="noConversion"/>
  </si>
  <si>
    <t>04-09995456</t>
    <phoneticPr fontId="1" type="noConversion"/>
  </si>
  <si>
    <t>seoukgeunkwak@hotmail.com</t>
  </si>
  <si>
    <t>Level 1, 16 Welch St, Southport, QLD 4215 Australia</t>
    <phoneticPr fontId="1" type="noConversion"/>
  </si>
  <si>
    <t>61-413-515-776</t>
  </si>
  <si>
    <t>sharoncho@hotmail.com</t>
  </si>
  <si>
    <t>기쁜소식한글학교</t>
    <phoneticPr fontId="1" type="noConversion"/>
  </si>
  <si>
    <t>72-74 Joseph st. Lidcombe NSW 2141</t>
    <phoneticPr fontId="1" type="noConversion"/>
  </si>
  <si>
    <t>61-2-9749-2114</t>
  </si>
  <si>
    <t>papi1004@hanmail.net</t>
  </si>
  <si>
    <t>기쁨있는한글학교</t>
    <phoneticPr fontId="1" type="noConversion"/>
  </si>
  <si>
    <t>237 Botany Rd Waterloo 2017 Green Square Public School</t>
    <phoneticPr fontId="1" type="noConversion"/>
  </si>
  <si>
    <t>61-414-340-665</t>
  </si>
  <si>
    <t>oldrooney@hotmail.com</t>
  </si>
  <si>
    <t>뉴카슬순복음교회한글학교</t>
    <phoneticPr fontId="1" type="noConversion"/>
  </si>
  <si>
    <t>1 Madison Drive Adamstown, Heights 2289</t>
    <phoneticPr fontId="1" type="noConversion"/>
  </si>
  <si>
    <t>04-11110590</t>
    <phoneticPr fontId="1" type="noConversion"/>
  </si>
  <si>
    <t>taewoonkim@hotmail.com</t>
  </si>
  <si>
    <t>뉴카슬한글배움터</t>
    <phoneticPr fontId="1" type="noConversion"/>
  </si>
  <si>
    <t>Ralph Street, Jesmond, NSW</t>
    <phoneticPr fontId="1" type="noConversion"/>
  </si>
  <si>
    <t>61-434-070-284</t>
  </si>
  <si>
    <t>seok.ohr@hnehealth.nsw.gov.au</t>
  </si>
  <si>
    <t>104 Maxwell St. Turramurra NSW 2074</t>
    <phoneticPr fontId="1" type="noConversion"/>
  </si>
  <si>
    <t>61-0423-630-789</t>
    <phoneticPr fontId="1" type="noConversion"/>
  </si>
  <si>
    <t>info@lindfieldkschool.org.au</t>
  </si>
  <si>
    <t>백합한글학교</t>
    <phoneticPr fontId="1" type="noConversion"/>
  </si>
  <si>
    <t>15 Cowells Ln. Ermington, NSW 2115</t>
    <phoneticPr fontId="1" type="noConversion"/>
  </si>
  <si>
    <t>piakim2002@hotmail.com</t>
  </si>
  <si>
    <t>브로큰베이한인성당한글학교</t>
    <phoneticPr fontId="1" type="noConversion"/>
  </si>
  <si>
    <t>16 Woolcott Ave, Wahroonga, NSW 2075</t>
    <phoneticPr fontId="1" type="noConversion"/>
  </si>
  <si>
    <t>61-2-9484-3217</t>
  </si>
  <si>
    <t>ttottom@naver.com</t>
  </si>
  <si>
    <t>브리즈번순복음교회한글학교</t>
    <phoneticPr fontId="1" type="noConversion"/>
  </si>
  <si>
    <t>2642 Logan Rd, Eight Mile Plains 4113, QLD</t>
    <phoneticPr fontId="1" type="noConversion"/>
  </si>
  <si>
    <t>61-412-895-031</t>
  </si>
  <si>
    <t>hongjosep@hotmail.com</t>
  </si>
  <si>
    <t>브리즈번한글학교</t>
    <phoneticPr fontId="1" type="noConversion"/>
  </si>
  <si>
    <t>114 Bapaume Rd, Holland Park</t>
  </si>
  <si>
    <t>61-042-716-2253</t>
  </si>
  <si>
    <t>info@bklskorean.org.au</t>
  </si>
  <si>
    <t>브리즈번한인중앙장로교회 한글학교</t>
    <phoneticPr fontId="1" type="noConversion"/>
  </si>
  <si>
    <t>89 Westway Cres Bellbowrie, QLD 4070</t>
    <phoneticPr fontId="1" type="noConversion"/>
  </si>
  <si>
    <t>61-7-3202-9553</t>
  </si>
  <si>
    <t>mosessunkim@gmail.com</t>
  </si>
  <si>
    <t>타슈켄트</t>
    <phoneticPr fontId="1" type="noConversion"/>
  </si>
  <si>
    <t>알마티</t>
    <phoneticPr fontId="1" type="noConversion"/>
  </si>
  <si>
    <t>비슈케크</t>
    <phoneticPr fontId="1" type="noConversion"/>
  </si>
  <si>
    <t>사할린</t>
    <phoneticPr fontId="1" type="noConversion"/>
  </si>
  <si>
    <t>블라디보스토크</t>
    <phoneticPr fontId="1" type="noConversion"/>
  </si>
  <si>
    <t>워싱턴</t>
    <phoneticPr fontId="1" type="noConversion"/>
  </si>
  <si>
    <t>뉴욕</t>
    <phoneticPr fontId="1" type="noConversion"/>
  </si>
  <si>
    <t>시카고</t>
    <phoneticPr fontId="1" type="noConversion"/>
  </si>
  <si>
    <t>휴스턴</t>
    <phoneticPr fontId="1" type="noConversion"/>
  </si>
  <si>
    <t>LA</t>
    <phoneticPr fontId="1" type="noConversion"/>
  </si>
  <si>
    <t>샌프란시스코</t>
    <phoneticPr fontId="1" type="noConversion"/>
  </si>
  <si>
    <t>토론토</t>
    <phoneticPr fontId="1" type="noConversion"/>
  </si>
  <si>
    <t>상파울루</t>
    <phoneticPr fontId="1" type="noConversion"/>
  </si>
  <si>
    <t>한국교육원</t>
    <phoneticPr fontId="1" type="noConversion"/>
  </si>
  <si>
    <t>주태국대한민국대사관</t>
    <phoneticPr fontId="1" type="noConversion"/>
  </si>
  <si>
    <t>주우즈베키스탄(대)</t>
  </si>
  <si>
    <t>주카자흐스탄(대)</t>
  </si>
  <si>
    <t>주키르키즈스탄(대)</t>
  </si>
  <si>
    <t>주블라디보스톡(총)</t>
  </si>
  <si>
    <t>모스크바대사관</t>
  </si>
  <si>
    <t>주미대사관</t>
  </si>
  <si>
    <t>주뉴욕(총)</t>
  </si>
  <si>
    <t>주시카코(총)</t>
    <phoneticPr fontId="1" type="noConversion"/>
  </si>
  <si>
    <t>주휴스톤(총)</t>
  </si>
  <si>
    <t>주LA(총)</t>
  </si>
  <si>
    <t>주샌프란스코(총)</t>
  </si>
  <si>
    <t>주토론토(총)</t>
  </si>
  <si>
    <t>주상파울루(총)</t>
  </si>
  <si>
    <t>오클랜드 (총)</t>
  </si>
  <si>
    <t>219A Norths Rocks Rd. North Rocks 2151 Australia</t>
    <phoneticPr fontId="1" type="noConversion"/>
  </si>
  <si>
    <t>61-432-161-545</t>
  </si>
  <si>
    <t>saesoonkorean.s@gmail.com</t>
  </si>
  <si>
    <t>새움한글학교</t>
    <phoneticPr fontId="1" type="noConversion"/>
  </si>
  <si>
    <t>새순한글학교</t>
    <phoneticPr fontId="1" type="noConversion"/>
  </si>
  <si>
    <t>2 Elliott St, Belfield, NSW 2191</t>
    <phoneticPr fontId="1" type="noConversion"/>
  </si>
  <si>
    <t>61-433-180-009</t>
  </si>
  <si>
    <t>minxorjo@gmail.com</t>
  </si>
  <si>
    <t>시드니그레이스한글학교</t>
    <phoneticPr fontId="1" type="noConversion"/>
  </si>
  <si>
    <t>level1, 989 Victoria Rd. West Ryde NSE 2114</t>
    <phoneticPr fontId="1" type="noConversion"/>
  </si>
  <si>
    <t>0425-376-288</t>
  </si>
  <si>
    <t>Mje08@hanmail.net</t>
  </si>
  <si>
    <t>시드니순복음 교회 한글학교</t>
    <phoneticPr fontId="1" type="noConversion"/>
  </si>
  <si>
    <t>204 Waterloo Road, Greenacre, NSW 2190</t>
    <phoneticPr fontId="1" type="noConversion"/>
  </si>
  <si>
    <t>61-2-9750-5777</t>
  </si>
  <si>
    <t>bsyhkim@gmail.com</t>
  </si>
  <si>
    <t>시드니영락문화학교</t>
    <phoneticPr fontId="1" type="noConversion"/>
  </si>
  <si>
    <t>7-9 Manson st, Telopea, NSW 2117</t>
    <phoneticPr fontId="1" type="noConversion"/>
  </si>
  <si>
    <t>61-425-384-938</t>
  </si>
  <si>
    <t>mimilk62@hanmail.net</t>
  </si>
  <si>
    <t>시드니제일교회 한글학교</t>
    <phoneticPr fontId="1" type="noConversion"/>
  </si>
  <si>
    <t>7 Sydney st. Concord NSW 2137</t>
    <phoneticPr fontId="1" type="noConversion"/>
  </si>
  <si>
    <t>61-2-9746-2102</t>
  </si>
  <si>
    <t>sam_yeol_cho@hotmail.com</t>
  </si>
  <si>
    <t>시드니주안교회한글학교</t>
    <phoneticPr fontId="1" type="noConversion"/>
  </si>
  <si>
    <t>2 Station St. West Ryde 2114 Australia</t>
    <phoneticPr fontId="1" type="noConversion"/>
  </si>
  <si>
    <t>61-2-8810-4416</t>
  </si>
  <si>
    <t>jinkihyun@hanmail.net</t>
  </si>
  <si>
    <t>시드니천주교회한글학교</t>
    <phoneticPr fontId="1" type="noConversion"/>
  </si>
  <si>
    <t>7 Mary St, Lidcombe, NSW 2141</t>
    <phoneticPr fontId="1" type="noConversion"/>
  </si>
  <si>
    <t>61-406564159</t>
  </si>
  <si>
    <t>kclschool1989@gmail.com</t>
  </si>
  <si>
    <t>시드니한인교회한글학교</t>
    <phoneticPr fontId="1" type="noConversion"/>
  </si>
  <si>
    <t>458 Burwood Rd, Belmore NSW 2192</t>
    <phoneticPr fontId="1" type="noConversion"/>
  </si>
  <si>
    <t>61-431-228-422</t>
  </si>
  <si>
    <t>sydneykoreanchurch@gmail.com</t>
  </si>
  <si>
    <t>시드니한인연합교회한글학교</t>
    <phoneticPr fontId="1" type="noConversion"/>
  </si>
  <si>
    <t>98-102 Albert Rd, Stratuliud, NSW 2135</t>
    <phoneticPr fontId="1" type="noConversion"/>
  </si>
  <si>
    <t>61-2-9746-3068</t>
  </si>
  <si>
    <t>mutulhee@hotmail.com</t>
  </si>
  <si>
    <t>시한장한글학교</t>
    <phoneticPr fontId="1" type="noConversion"/>
  </si>
  <si>
    <t>59 Arthur St, Strathfield 2135</t>
    <phoneticPr fontId="1" type="noConversion"/>
  </si>
  <si>
    <t>61-2-9746-5205</t>
  </si>
  <si>
    <t>udh-351@hanmail.net</t>
  </si>
  <si>
    <t>연세한국어학당</t>
    <phoneticPr fontId="1" type="noConversion"/>
  </si>
  <si>
    <t>14 Pristine Court Varsity Lakes, QLD 4227</t>
    <phoneticPr fontId="1" type="noConversion"/>
  </si>
  <si>
    <t>61-0433-308-436</t>
  </si>
  <si>
    <t>wonsoonjang@gmail.com</t>
  </si>
  <si>
    <t>열린문한국문화학교</t>
    <phoneticPr fontId="1" type="noConversion"/>
  </si>
  <si>
    <t>362 Eastern Valley Way Chatswood NSW 2067</t>
    <phoneticPr fontId="1" type="noConversion"/>
  </si>
  <si>
    <t>61-412-216-923</t>
  </si>
  <si>
    <t>jjoo@mail.com</t>
  </si>
  <si>
    <t>PO BOX 2219 BURWOOD NORTH NSW 2134</t>
    <phoneticPr fontId="1" type="noConversion"/>
  </si>
  <si>
    <t>041-3547495</t>
    <phoneticPr fontId="1" type="noConversion"/>
  </si>
  <si>
    <t>joshuaryu@yahoo.com</t>
  </si>
  <si>
    <t>36 Bruna Street Runcorn QLD 4113</t>
    <phoneticPr fontId="1" type="noConversion"/>
  </si>
  <si>
    <t>은혜한글학교</t>
    <phoneticPr fontId="1" type="noConversion"/>
  </si>
  <si>
    <t>주시드니(총)</t>
    <phoneticPr fontId="1" type="noConversion"/>
  </si>
  <si>
    <t>crossislove@hotmail.com</t>
  </si>
  <si>
    <t>이스트우드호산나한국어학교</t>
    <phoneticPr fontId="1" type="noConversion"/>
  </si>
  <si>
    <t>3 First Ave, Eastwood, NSW 2122, AU</t>
    <phoneticPr fontId="1" type="noConversion"/>
  </si>
  <si>
    <t>61-430-509-105</t>
  </si>
  <si>
    <t>telopea2005@yahoo.co.kr</t>
  </si>
  <si>
    <t>초대교회한글학교</t>
    <phoneticPr fontId="1" type="noConversion"/>
  </si>
  <si>
    <t>3 Paul. St, Dundas, NSW 2117</t>
    <phoneticPr fontId="1" type="noConversion"/>
  </si>
  <si>
    <t>041-0456294</t>
    <phoneticPr fontId="1" type="noConversion"/>
  </si>
  <si>
    <t>kookjin55@hanmail.net</t>
  </si>
  <si>
    <t>케언스장로교회한글학교</t>
    <phoneticPr fontId="1" type="noConversion"/>
  </si>
  <si>
    <t>87 Sheridan St, Cairns, QLD 4870</t>
    <phoneticPr fontId="1" type="noConversion"/>
  </si>
  <si>
    <t>cje1200@naver.com</t>
  </si>
  <si>
    <t>케언즈한국문화학교</t>
    <phoneticPr fontId="1" type="noConversion"/>
  </si>
  <si>
    <t>33-35 Yarrum St. Earlville, QLD 4870</t>
    <phoneticPr fontId="1" type="noConversion"/>
  </si>
  <si>
    <t>61-411-833-769</t>
  </si>
  <si>
    <t>Jiny1022@hotmail.com</t>
  </si>
  <si>
    <t>파라마타동산한글학교</t>
    <phoneticPr fontId="1" type="noConversion"/>
  </si>
  <si>
    <t>Cnr. Great Western Highway &amp; Franklin St Mays Hill, NSW 2145</t>
    <phoneticPr fontId="1" type="noConversion"/>
  </si>
  <si>
    <t>61-2-9635-7004</t>
  </si>
  <si>
    <t>Khwang3@hotmail.com</t>
  </si>
  <si>
    <t>폰즈한글학교</t>
    <phoneticPr fontId="1" type="noConversion"/>
  </si>
  <si>
    <t>180 Riverbank Dr The ponds. NSW</t>
    <phoneticPr fontId="1" type="noConversion"/>
  </si>
  <si>
    <t>02-9629-7658</t>
  </si>
  <si>
    <t>peter0616@daum.net</t>
  </si>
  <si>
    <t>하나로한글학교</t>
    <phoneticPr fontId="1" type="noConversion"/>
  </si>
  <si>
    <t>72~82 Burwood Rd, Benfield, NSW 2191</t>
    <phoneticPr fontId="1" type="noConversion"/>
  </si>
  <si>
    <t>041-3894131</t>
    <phoneticPr fontId="1" type="noConversion"/>
  </si>
  <si>
    <t>hanarokoreanschool@gmail.com</t>
  </si>
  <si>
    <t>호주한국학교</t>
    <phoneticPr fontId="1" type="noConversion"/>
  </si>
  <si>
    <t>76 Fishburn Cres. Castle Hill, NSW 2154 Australia</t>
    <phoneticPr fontId="1" type="noConversion"/>
  </si>
  <si>
    <t>61-0414-419-516</t>
  </si>
  <si>
    <t>melodic77@naver.com</t>
  </si>
  <si>
    <t>주호주연방(대)</t>
  </si>
  <si>
    <t>론세스톤한글학교</t>
    <phoneticPr fontId="1" type="noConversion"/>
  </si>
  <si>
    <t>7 Blackwood Drive, Rocherlea TAS 7248</t>
    <phoneticPr fontId="1" type="noConversion"/>
  </si>
  <si>
    <t>61-0412-765-963</t>
  </si>
  <si>
    <t>choishim2@gmail.com</t>
  </si>
  <si>
    <t>서부호주한글학교</t>
    <phoneticPr fontId="1" type="noConversion"/>
  </si>
  <si>
    <t>66 Woodsome St Mt Lawley Westren Australia 6050</t>
    <phoneticPr fontId="1" type="noConversion"/>
  </si>
  <si>
    <t>61-409-518-531</t>
  </si>
  <si>
    <t>perthkoreanschool@gmail.com</t>
  </si>
  <si>
    <t>아들레이드한국학교</t>
    <phoneticPr fontId="1" type="noConversion"/>
  </si>
  <si>
    <t>309-313 The Parade Beulah Park SA 5067 Australia</t>
    <phoneticPr fontId="1" type="noConversion"/>
  </si>
  <si>
    <t>taeyeonpark@gmail.com</t>
  </si>
  <si>
    <t>캔버라한국학교</t>
    <phoneticPr fontId="1" type="noConversion"/>
  </si>
  <si>
    <t>PO Box 889, Civic ,ACT2608</t>
    <phoneticPr fontId="1" type="noConversion"/>
  </si>
  <si>
    <t>hjchong@kukje.com.au</t>
  </si>
  <si>
    <t>캔버라한인장로교회한글학교</t>
    <phoneticPr fontId="1" type="noConversion"/>
  </si>
  <si>
    <t>76 Federal Hwy, Watson, ACT 2602</t>
    <phoneticPr fontId="1" type="noConversion"/>
  </si>
  <si>
    <t>02-6255-4102</t>
  </si>
  <si>
    <t>rejoicena@hotmail.com</t>
  </si>
  <si>
    <t>호바트제일교회 한국어학교</t>
    <phoneticPr fontId="1" type="noConversion"/>
  </si>
  <si>
    <t>22a Princes St. Sandy Bay 7005 TAS</t>
    <phoneticPr fontId="1" type="noConversion"/>
  </si>
  <si>
    <t>61-0417-323-465</t>
  </si>
  <si>
    <t>bounce29@hotmail.com</t>
  </si>
  <si>
    <t>호바트한글학교</t>
    <phoneticPr fontId="1" type="noConversion"/>
  </si>
  <si>
    <t>73 Brisbane St. Hobart Tas 7000</t>
    <phoneticPr fontId="1" type="noConversion"/>
  </si>
  <si>
    <t>paulkim537@hotmail.com</t>
  </si>
  <si>
    <t>린필드한국학교</t>
    <phoneticPr fontId="1" type="noConversion"/>
  </si>
  <si>
    <t>버큼힐한인성당한글학교</t>
    <phoneticPr fontId="1" type="noConversion"/>
  </si>
  <si>
    <t>1 canyon Rd BaulkhamHills, NSW 2153</t>
    <phoneticPr fontId="1" type="noConversion"/>
  </si>
  <si>
    <t>9639 3909</t>
  </si>
  <si>
    <t xml:space="preserve">piakim2002@hotmail.com </t>
    <phoneticPr fontId="1" type="noConversion"/>
  </si>
  <si>
    <t>파푸아뉴기니</t>
    <phoneticPr fontId="1" type="noConversion"/>
  </si>
  <si>
    <t>우까룸빠한글학교</t>
    <phoneticPr fontId="1" type="noConversion"/>
  </si>
  <si>
    <t>주파푸아뉴기니(대)</t>
    <phoneticPr fontId="1" type="noConversion"/>
  </si>
  <si>
    <t>Ukaumpa EHP 444 Papua New Guinea</t>
    <phoneticPr fontId="1" type="noConversion"/>
  </si>
  <si>
    <t>675-7158-6287</t>
  </si>
  <si>
    <t>h-m.hoangbo@sil.org.pg</t>
  </si>
  <si>
    <t>주피지(대)</t>
  </si>
  <si>
    <t>피지수바한글학교</t>
    <phoneticPr fontId="1" type="noConversion"/>
  </si>
  <si>
    <t>피지난디한글학교</t>
    <phoneticPr fontId="1" type="noConversion"/>
  </si>
  <si>
    <t>피지</t>
    <phoneticPr fontId="1" type="noConversion"/>
  </si>
  <si>
    <t>AIRPORT SCHOOL, NADI, FIJI</t>
    <phoneticPr fontId="1" type="noConversion"/>
  </si>
  <si>
    <t>942-0189</t>
  </si>
  <si>
    <t>zzomaeny@hanmail.net</t>
  </si>
  <si>
    <t>Nabua Primary School Mead Rd, Suva, Fiji</t>
    <phoneticPr fontId="1" type="noConversion"/>
  </si>
  <si>
    <t>679-835-6377</t>
    <phoneticPr fontId="1" type="noConversion"/>
  </si>
  <si>
    <t>dream3600@nate.com</t>
  </si>
  <si>
    <t>9 Genesee Ave, Teaneck NJ07666</t>
    <phoneticPr fontId="1" type="noConversion"/>
  </si>
  <si>
    <t>info@awcanj.org</t>
  </si>
  <si>
    <t>AWCA엔젤입양인한국학교</t>
    <phoneticPr fontId="1" type="noConversion"/>
  </si>
  <si>
    <t>KCS지역사회학교</t>
    <phoneticPr fontId="1" type="noConversion"/>
  </si>
  <si>
    <t>35-56 159 St. Flushing NY 11358</t>
    <phoneticPr fontId="1" type="noConversion"/>
  </si>
  <si>
    <t>1-718-939-6137</t>
  </si>
  <si>
    <t>schoolkcs@gmail.com</t>
  </si>
  <si>
    <t>NYC한국학교</t>
    <phoneticPr fontId="1" type="noConversion"/>
  </si>
  <si>
    <t>600 E 6th st, New York, NY 10024</t>
    <phoneticPr fontId="1" type="noConversion"/>
  </si>
  <si>
    <t>917-733-0631</t>
    <phoneticPr fontId="1" type="noConversion"/>
  </si>
  <si>
    <t>songlawfirm@gmail.com</t>
  </si>
  <si>
    <t>Olsen Ave, Edison, NJ 08820</t>
    <phoneticPr fontId="1" type="noConversion"/>
  </si>
  <si>
    <t>732-243-9199</t>
  </si>
  <si>
    <t>sykkacf@gmail.com</t>
  </si>
  <si>
    <t>가나다라한국문화학교</t>
    <phoneticPr fontId="1" type="noConversion"/>
  </si>
  <si>
    <t>189 Homans Ave, Closter, NJ 07624</t>
    <phoneticPr fontId="1" type="noConversion"/>
  </si>
  <si>
    <t>201-232-1313</t>
  </si>
  <si>
    <t>ganadaraks@gmail.com</t>
  </si>
  <si>
    <t>572 Ryders ln. E. Brunswick 08816</t>
    <phoneticPr fontId="1" type="noConversion"/>
  </si>
  <si>
    <t>732-613-4930</t>
  </si>
  <si>
    <t>calvaryks@gmail.com</t>
  </si>
  <si>
    <t>그레이스한글학교</t>
    <phoneticPr fontId="1" type="noConversion"/>
  </si>
  <si>
    <t>105 Fairview Ave., Westwood, NJ 07675</t>
    <phoneticPr fontId="1" type="noConversion"/>
  </si>
  <si>
    <t xml:space="preserve">201-358-8733 </t>
    <phoneticPr fontId="1" type="noConversion"/>
  </si>
  <si>
    <t xml:space="preserve">gracekumcnj@gmail.com </t>
    <phoneticPr fontId="1" type="noConversion"/>
  </si>
  <si>
    <t>209 East 29 St. New York , NY10016</t>
    <phoneticPr fontId="1" type="noConversion"/>
  </si>
  <si>
    <t>koreanschool2232@gmail.com</t>
    <phoneticPr fontId="1" type="noConversion"/>
  </si>
  <si>
    <t>300 Nassau Rd. Huntington NY 11743</t>
    <phoneticPr fontId="1" type="noConversion"/>
  </si>
  <si>
    <t>1075 Queen Anne Rd Tewneck NJ07666</t>
    <phoneticPr fontId="1" type="noConversion"/>
  </si>
  <si>
    <t>305-309, Township Line Rd, Elkins Park PA 19027</t>
    <phoneticPr fontId="1" type="noConversion"/>
  </si>
  <si>
    <t>1911 W. Marshall St, W Norriton, PA 19403</t>
    <phoneticPr fontId="1" type="noConversion"/>
  </si>
  <si>
    <t>3364 Susquehanna Rd.Dresher, PA 19025</t>
    <phoneticPr fontId="1" type="noConversion"/>
  </si>
  <si>
    <t>5 Carnegie Plaza Cherry Hill, NJ 08003</t>
    <phoneticPr fontId="1" type="noConversion"/>
  </si>
  <si>
    <t>1-347-773-8202</t>
    <phoneticPr fontId="1" type="noConversion"/>
  </si>
  <si>
    <t>215-266-6380</t>
    <phoneticPr fontId="1" type="noConversion"/>
  </si>
  <si>
    <t>1-215-646-3887</t>
    <phoneticPr fontId="1" type="noConversion"/>
  </si>
  <si>
    <t>1-856-979-5101</t>
    <phoneticPr fontId="1" type="noConversion"/>
  </si>
  <si>
    <t>han41392@yahoo.com</t>
    <phoneticPr fontId="1" type="noConversion"/>
  </si>
  <si>
    <t>gnnjchurch@gmail.com</t>
    <phoneticPr fontId="1" type="noConversion"/>
  </si>
  <si>
    <t>graceofthelord1@gmail.com</t>
    <phoneticPr fontId="1" type="noConversion"/>
  </si>
  <si>
    <t>philayou@gmail.com</t>
    <phoneticPr fontId="1" type="noConversion"/>
  </si>
  <si>
    <t>Hyungkwanchoi@yahoo.com</t>
    <phoneticPr fontId="1" type="noConversion"/>
  </si>
  <si>
    <t>angela_jung@yahoo.com</t>
  </si>
  <si>
    <t>갈보리무궁화한국학교</t>
    <phoneticPr fontId="1" type="noConversion"/>
  </si>
  <si>
    <t>그루터기한글학교</t>
    <phoneticPr fontId="1" type="noConversion"/>
  </si>
  <si>
    <t>기쁜소식뉴욕교회한글학교</t>
    <phoneticPr fontId="1" type="noConversion"/>
  </si>
  <si>
    <t>기쁜소식뉴저지교회한글학교</t>
    <phoneticPr fontId="1" type="noConversion"/>
  </si>
  <si>
    <t>기쁜소식필라델피아교회 부설한국학교</t>
    <phoneticPr fontId="1" type="noConversion"/>
  </si>
  <si>
    <t>기쁨의교회한국학교</t>
    <phoneticPr fontId="1" type="noConversion"/>
  </si>
  <si>
    <t>낙원한국학교</t>
    <phoneticPr fontId="1" type="noConversion"/>
  </si>
  <si>
    <t>남부뉴저지통합한국학교</t>
    <phoneticPr fontId="1" type="noConversion"/>
  </si>
  <si>
    <t>SYK한국학교</t>
    <phoneticPr fontId="1" type="noConversion"/>
  </si>
  <si>
    <t>뉴욕겟세마네한국학교</t>
    <phoneticPr fontId="1" type="noConversion"/>
  </si>
  <si>
    <t>뉴욕동양제일교회한글학교</t>
    <phoneticPr fontId="1" type="noConversion"/>
  </si>
  <si>
    <t>5340 white Hores Pike Egg Harbor City, NJ 08215</t>
    <phoneticPr fontId="1" type="noConversion"/>
  </si>
  <si>
    <t>992 Old country Rd. Plainview NY 11803</t>
    <phoneticPr fontId="1" type="noConversion"/>
  </si>
  <si>
    <t>45-75 parsonsBlvd Flushing NY11355</t>
    <phoneticPr fontId="1" type="noConversion"/>
  </si>
  <si>
    <t>715 Northern Blvd, Great Neck NY11021</t>
    <phoneticPr fontId="1" type="noConversion"/>
  </si>
  <si>
    <t>50-43 97th Pl. Corona NY11368</t>
    <phoneticPr fontId="1" type="noConversion"/>
  </si>
  <si>
    <t>21-01 124st.colleqa poloct. NY 11356</t>
    <phoneticPr fontId="1" type="noConversion"/>
  </si>
  <si>
    <t>516-681-0164</t>
    <phoneticPr fontId="1" type="noConversion"/>
  </si>
  <si>
    <t>917-693-2763</t>
    <phoneticPr fontId="1" type="noConversion"/>
  </si>
  <si>
    <t>ml88gl@comcast.net</t>
  </si>
  <si>
    <t>mainoffice@nypumc.net</t>
  </si>
  <si>
    <t>nygo4tgc@yahoo.com</t>
  </si>
  <si>
    <t>Hemannlee21@hotmail.com</t>
  </si>
  <si>
    <t>sangbin64@gmail.com</t>
  </si>
  <si>
    <t>heepark91@yahoo.com</t>
  </si>
  <si>
    <t>뉴욕베데스교회한국학교</t>
    <phoneticPr fontId="1" type="noConversion"/>
  </si>
  <si>
    <t>뉴욕빌라델비아장로교회한국학교</t>
    <phoneticPr fontId="1" type="noConversion"/>
  </si>
  <si>
    <t>뉴욕성실한국학교</t>
    <phoneticPr fontId="1" type="noConversion"/>
  </si>
  <si>
    <t>뉴욕열방교회한국문화학교</t>
    <phoneticPr fontId="1" type="noConversion"/>
  </si>
  <si>
    <t>2 Murray Hill Rd. Scarsdale. NY 10583</t>
    <phoneticPr fontId="1" type="noConversion"/>
  </si>
  <si>
    <t>85-20 57th Av. Bethzatha Church, Elmhurst, NY11373</t>
    <phoneticPr fontId="1" type="noConversion"/>
  </si>
  <si>
    <t>2 Beacon Hill Rd. Port Washington, NY 11050</t>
    <phoneticPr fontId="1" type="noConversion"/>
  </si>
  <si>
    <t>1201 Carll's Straight Path, Dix Hills, NY11746</t>
    <phoneticPr fontId="1" type="noConversion"/>
  </si>
  <si>
    <t>305 Northen Blvd, Great Neck NY 11021</t>
    <phoneticPr fontId="1" type="noConversion"/>
  </si>
  <si>
    <t>263-10 Union Tumpike Glen Oaks, NY 11004</t>
    <phoneticPr fontId="1" type="noConversion"/>
  </si>
  <si>
    <t>17 New South Rd. Hicksville, NY 11801</t>
    <phoneticPr fontId="1" type="noConversion"/>
  </si>
  <si>
    <t>53-71 72 Place, Maspeth, NY 11378</t>
    <phoneticPr fontId="1" type="noConversion"/>
  </si>
  <si>
    <t>516-883-1977</t>
    <phoneticPr fontId="1" type="noConversion"/>
  </si>
  <si>
    <t>718-343-1593</t>
    <phoneticPr fontId="1" type="noConversion"/>
  </si>
  <si>
    <t>917-930-0989</t>
    <phoneticPr fontId="1" type="noConversion"/>
  </si>
  <si>
    <t>oblim74@gmail.com</t>
    <phoneticPr fontId="1" type="noConversion"/>
  </si>
  <si>
    <t>Dwk0070@gmail.com</t>
  </si>
  <si>
    <t>revdavidkim@yahoo.com</t>
  </si>
  <si>
    <t>seanc1108@gmail.com</t>
  </si>
  <si>
    <t>khl0206@gmail.com</t>
  </si>
  <si>
    <t>sky1000mee@hanmail.net</t>
  </si>
  <si>
    <t>yalekoreanschool@gmail.com</t>
  </si>
  <si>
    <t>cwtpeace529@gmail.com</t>
  </si>
  <si>
    <t>뉴욕주는교회토요학교</t>
    <phoneticPr fontId="1" type="noConversion"/>
  </si>
  <si>
    <t>뉴욕초대한국문화학교</t>
    <phoneticPr fontId="1" type="noConversion"/>
  </si>
  <si>
    <t>145-15 Bayside Ave. Flushing, NY 11354</t>
    <phoneticPr fontId="1" type="noConversion"/>
  </si>
  <si>
    <t>252-00 Horace Harding Expwy Little Neck, NY11362</t>
  </si>
  <si>
    <t>210-10 Horace Harding Expwy Bayside NY 11364</t>
    <phoneticPr fontId="1" type="noConversion"/>
  </si>
  <si>
    <t>In Tech Academy, 2975 Tibbett Ave, Bronx, NY 10463</t>
    <phoneticPr fontId="1" type="noConversion"/>
  </si>
  <si>
    <t>88-22 Corona Ave. Elmhurst, NY 11373</t>
    <phoneticPr fontId="1" type="noConversion"/>
  </si>
  <si>
    <t>42-15 166th Flushing NY 113658</t>
    <phoneticPr fontId="1" type="noConversion"/>
  </si>
  <si>
    <t>210 Washington Ave, Little Ferry, NJ</t>
    <phoneticPr fontId="1" type="noConversion"/>
  </si>
  <si>
    <t>88 Hickory Ave, Bergenfield, NJ07621</t>
    <phoneticPr fontId="1" type="noConversion"/>
  </si>
  <si>
    <t>718-353-1202</t>
    <phoneticPr fontId="1" type="noConversion"/>
  </si>
  <si>
    <t>718-279-2757</t>
    <phoneticPr fontId="1" type="noConversion"/>
  </si>
  <si>
    <t>347-502-2571</t>
    <phoneticPr fontId="1" type="noConversion"/>
  </si>
  <si>
    <t>1-917-470-4957</t>
    <phoneticPr fontId="1" type="noConversion"/>
  </si>
  <si>
    <t>201-229-1561</t>
    <phoneticPr fontId="1" type="noConversion"/>
  </si>
  <si>
    <t>201-384-6777</t>
    <phoneticPr fontId="1" type="noConversion"/>
  </si>
  <si>
    <t>dustnrla@msn.com</t>
  </si>
  <si>
    <t>jykim47@gmail.com</t>
  </si>
  <si>
    <t>marykskim@yahoo.com</t>
  </si>
  <si>
    <t>koreanschoolny@gmail.com</t>
  </si>
  <si>
    <t>kslee111@yahoo.com</t>
  </si>
  <si>
    <t>hjoh0511@gmail.com</t>
  </si>
  <si>
    <t>info@dongsanchurch.org</t>
  </si>
  <si>
    <t>polarissj@hotmail.com</t>
  </si>
  <si>
    <t>뉴저지팰팍한인교회한글학교(종교단체)</t>
    <phoneticPr fontId="1" type="noConversion"/>
  </si>
  <si>
    <t>뉴저지평화한글학교(종교단체)</t>
    <phoneticPr fontId="1" type="noConversion"/>
  </si>
  <si>
    <t>616 prospect Ave, West Orange, NJ 07052</t>
    <phoneticPr fontId="1" type="noConversion"/>
  </si>
  <si>
    <t>500 Broad Ave. Palisades Park, NJ 07650</t>
    <phoneticPr fontId="1" type="noConversion"/>
  </si>
  <si>
    <t>24 W. Sheffield Ave, Englewood, NJ 07631</t>
    <phoneticPr fontId="1" type="noConversion"/>
  </si>
  <si>
    <t>9 E Homestead Ave, Palisades Park, NJ 07650</t>
    <phoneticPr fontId="1" type="noConversion"/>
  </si>
  <si>
    <t>39-23 Fair Lawn Ave, Fair Lawn. NJ07410</t>
    <phoneticPr fontId="1" type="noConversion"/>
  </si>
  <si>
    <t>150 Grand St, Leonia, NJ 07605</t>
    <phoneticPr fontId="1" type="noConversion"/>
  </si>
  <si>
    <t>370 Demarest Ave. Closter, NJ 07624</t>
    <phoneticPr fontId="1" type="noConversion"/>
  </si>
  <si>
    <t>1-973-325-1471</t>
    <phoneticPr fontId="1" type="noConversion"/>
  </si>
  <si>
    <t>1-201-944-5756</t>
  </si>
  <si>
    <t>201-871-0191</t>
  </si>
  <si>
    <t>201-852-3600</t>
  </si>
  <si>
    <t>201-279-3953</t>
  </si>
  <si>
    <t>201-290-5858</t>
  </si>
  <si>
    <t>jungychung@yahoo.co.kr</t>
  </si>
  <si>
    <t>kdw1970@gmail.com</t>
  </si>
  <si>
    <t>hokmaj@gmail.com</t>
  </si>
  <si>
    <t>mailtopaul.wfg@gmail.com</t>
  </si>
  <si>
    <t>jkim0691@gmail.com</t>
  </si>
  <si>
    <t>njpckoreans@gmail.com</t>
  </si>
  <si>
    <t>hj915@hanmail.net</t>
  </si>
  <si>
    <t>늘푸른한글학교</t>
    <phoneticPr fontId="1" type="noConversion"/>
  </si>
  <si>
    <t>616 E Palisades ave. Lpwer level Englewood Cliffs, NJ 07632</t>
    <phoneticPr fontId="1" type="noConversion"/>
  </si>
  <si>
    <t>seuug1002@gmail.com</t>
  </si>
  <si>
    <t>34 Sunset lane Tenagly NJ07670</t>
    <phoneticPr fontId="1" type="noConversion"/>
  </si>
  <si>
    <t>12 West Central Ave, Bergenfield, NJ07621</t>
    <phoneticPr fontId="1" type="noConversion"/>
  </si>
  <si>
    <t>42 Glen Parkway, CT 065174</t>
    <phoneticPr fontId="1" type="noConversion"/>
  </si>
  <si>
    <t>1989 Marlton Pike East, Cherry Hill,NJ 08003</t>
    <phoneticPr fontId="1" type="noConversion"/>
  </si>
  <si>
    <t>61-51 Fresh Meadow Ln Fresh Meadows, NY 11365</t>
    <phoneticPr fontId="1" type="noConversion"/>
  </si>
  <si>
    <t>20 Andrews Rd. Hicksville, NY 11801</t>
    <phoneticPr fontId="1" type="noConversion"/>
  </si>
  <si>
    <t>1321 Teaneck Rd. Teaneck, NJ07666</t>
    <phoneticPr fontId="1" type="noConversion"/>
  </si>
  <si>
    <t>201-220-5541</t>
  </si>
  <si>
    <t>856-419-1820</t>
  </si>
  <si>
    <t>718-359-0691</t>
  </si>
  <si>
    <t>1-201-833-8336</t>
  </si>
  <si>
    <t>Koreanschoolnj@hotmail.com</t>
  </si>
  <si>
    <t>njhunmin@gmail.com</t>
  </si>
  <si>
    <t>jilee45@yahoo.com</t>
  </si>
  <si>
    <t>Newhope.brian@gmail.com</t>
  </si>
  <si>
    <t>hongskim1623@yahoo.com</t>
  </si>
  <si>
    <t>admin@nyevergreen.com</t>
  </si>
  <si>
    <t>11047 Bustleton Ave. Phila PA19116</t>
    <phoneticPr fontId="1" type="noConversion"/>
  </si>
  <si>
    <t>280 Parker Ave, Maplewood, NJ 07040</t>
    <phoneticPr fontId="1" type="noConversion"/>
  </si>
  <si>
    <t>323 Rt 73 S, Voorhees, NJ08043</t>
    <phoneticPr fontId="1" type="noConversion"/>
  </si>
  <si>
    <t>825 Loveville Rd, Hockessin, DE 19707</t>
    <phoneticPr fontId="1" type="noConversion"/>
  </si>
  <si>
    <t>100 Herrman PL Yonkers NY 10710</t>
    <phoneticPr fontId="1" type="noConversion"/>
  </si>
  <si>
    <t>700 N Broad St, Lansdale, PA19446</t>
    <phoneticPr fontId="1" type="noConversion"/>
  </si>
  <si>
    <t>190 Ellison Ave. Westbury. NY11590</t>
    <phoneticPr fontId="1" type="noConversion"/>
  </si>
  <si>
    <t>267-356-7403</t>
  </si>
  <si>
    <t>1-302-353-9063</t>
  </si>
  <si>
    <t>516-333-1757</t>
  </si>
  <si>
    <t>email@philadasom.org</t>
  </si>
  <si>
    <t>james01cho@hotmail.com</t>
  </si>
  <si>
    <t>gofellowship@hotmail.com</t>
  </si>
  <si>
    <t>dsks.nydongsan@gmail.com</t>
  </si>
  <si>
    <t>soojinapple@gmail.com</t>
  </si>
  <si>
    <t>gracecobch@hotmail.com</t>
  </si>
  <si>
    <t>kecli@hotmail.com</t>
  </si>
  <si>
    <t>롱아일랜드한국학교</t>
    <phoneticPr fontId="1" type="noConversion"/>
  </si>
  <si>
    <t>486 Town Line Rd commack NY 11725</t>
    <phoneticPr fontId="1" type="noConversion"/>
  </si>
  <si>
    <t>32-24 Corporal Kennedy St, Bayside, NY 11361</t>
    <phoneticPr fontId="1" type="noConversion"/>
  </si>
  <si>
    <t>690 Woodbury Rd. Woodbury, NY 11797</t>
    <phoneticPr fontId="1" type="noConversion"/>
  </si>
  <si>
    <t>1987 Schadt Ave, Whitehall, PA 18052</t>
    <phoneticPr fontId="1" type="noConversion"/>
  </si>
  <si>
    <t>76 Wyckoff Rd, Eatontown, NJ 07724</t>
    <phoneticPr fontId="1" type="noConversion"/>
  </si>
  <si>
    <t>39W 32nd Street, #801, New York, NY10001</t>
    <phoneticPr fontId="1" type="noConversion"/>
  </si>
  <si>
    <t>1 E. Passaic Ave. Rutherfored, NJ 07070</t>
    <phoneticPr fontId="1" type="noConversion"/>
  </si>
  <si>
    <t>516-921-3333</t>
  </si>
  <si>
    <t>610-504-2725</t>
  </si>
  <si>
    <t>732-542-4321</t>
  </si>
  <si>
    <t>1-203-450-2300</t>
  </si>
  <si>
    <t>201-676-0452</t>
  </si>
  <si>
    <t>annchangek@gmail.com</t>
  </si>
  <si>
    <t>koeunja@gmail.com</t>
  </si>
  <si>
    <t>likccfr@gmail.com</t>
  </si>
  <si>
    <t>kimwkyun@gmail.com</t>
  </si>
  <si>
    <t>mediadept.mgumc@gmail.com</t>
  </si>
  <si>
    <t>mksculture@gmail.com</t>
  </si>
  <si>
    <t>chodoyo@hotmail.com</t>
  </si>
  <si>
    <t>12-25 clintonville st NY11357</t>
    <phoneticPr fontId="1" type="noConversion"/>
  </si>
  <si>
    <t xml:space="preserve">718-578-5329 </t>
    <phoneticPr fontId="1" type="noConversion"/>
  </si>
  <si>
    <t>moakyang@gmail.com</t>
  </si>
  <si>
    <t xml:space="preserve"> 3260 Morris Rd, Lansdale, PA19446 </t>
    <phoneticPr fontId="1" type="noConversion"/>
  </si>
  <si>
    <t xml:space="preserve">610 222 0691 </t>
    <phoneticPr fontId="1" type="noConversion"/>
  </si>
  <si>
    <t xml:space="preserve">lee.sukgu@gmail.com </t>
    <phoneticPr fontId="1" type="noConversion"/>
  </si>
  <si>
    <t>7 Donovan Drive. Hopewell Junction NY12533</t>
    <phoneticPr fontId="1" type="noConversion"/>
  </si>
  <si>
    <t xml:space="preserve">845 227 6909 </t>
    <phoneticPr fontId="1" type="noConversion"/>
  </si>
  <si>
    <t xml:space="preserve">new_covenant_church@frontiernet.net </t>
    <phoneticPr fontId="1" type="noConversion"/>
  </si>
  <si>
    <t xml:space="preserve"> 38 Jackson Rd. Poughkeepsie NY </t>
    <phoneticPr fontId="1" type="noConversion"/>
  </si>
  <si>
    <t xml:space="preserve">845-463-0027 </t>
    <phoneticPr fontId="1" type="noConversion"/>
  </si>
  <si>
    <t xml:space="preserve">midhudsonkoreanschool@gmail.com </t>
    <phoneticPr fontId="1" type="noConversion"/>
  </si>
  <si>
    <t>90Hara Rd. Tonawanda. NY14150</t>
    <phoneticPr fontId="1" type="noConversion"/>
  </si>
  <si>
    <t xml:space="preserve">716 213 7093 </t>
    <phoneticPr fontId="1" type="noConversion"/>
  </si>
  <si>
    <t xml:space="preserve">happy69214@hanmail.net </t>
    <phoneticPr fontId="1" type="noConversion"/>
  </si>
  <si>
    <t>955 Sheridan Drive, Tonawanda, NY14150</t>
    <phoneticPr fontId="1" type="noConversion"/>
  </si>
  <si>
    <t xml:space="preserve">716 875 3323 </t>
    <phoneticPr fontId="1" type="noConversion"/>
  </si>
  <si>
    <t xml:space="preserve">buffalokorean@gmail.com </t>
    <phoneticPr fontId="1" type="noConversion"/>
  </si>
  <si>
    <t>1550 Woodbourne Rd, Levittown PA19057</t>
    <phoneticPr fontId="1" type="noConversion"/>
  </si>
  <si>
    <t xml:space="preserve">1+215-945-1512 </t>
    <phoneticPr fontId="1" type="noConversion"/>
  </si>
  <si>
    <t xml:space="preserve"> sunmi322@gmail.com  </t>
    <phoneticPr fontId="1" type="noConversion"/>
  </si>
  <si>
    <t>491 Alps Rd, Wayne, NJ, 07470</t>
    <phoneticPr fontId="1" type="noConversion"/>
  </si>
  <si>
    <t xml:space="preserve">1 973 694 3880 </t>
    <phoneticPr fontId="1" type="noConversion"/>
  </si>
  <si>
    <t xml:space="preserve">jkang404@gmail.com </t>
    <phoneticPr fontId="1" type="noConversion"/>
  </si>
  <si>
    <t>45-62 211th Street, Bayside, NY 11361</t>
    <phoneticPr fontId="1" type="noConversion"/>
  </si>
  <si>
    <t xml:space="preserve">718 229 0858 </t>
    <phoneticPr fontId="1" type="noConversion"/>
  </si>
  <si>
    <t xml:space="preserve">sofiawithlord@gmail.com </t>
    <phoneticPr fontId="1" type="noConversion"/>
  </si>
  <si>
    <t>1712 45th St. Brooklyn, NY 11204</t>
    <phoneticPr fontId="1" type="noConversion"/>
  </si>
  <si>
    <t xml:space="preserve">1-718-436-0819 </t>
    <phoneticPr fontId="1" type="noConversion"/>
  </si>
  <si>
    <t xml:space="preserve">parkboksil@gmail.com </t>
    <phoneticPr fontId="1" type="noConversion"/>
  </si>
  <si>
    <t xml:space="preserve"> 104 Route 303 Tappan NY 10983 </t>
    <phoneticPr fontId="1" type="noConversion"/>
  </si>
  <si>
    <t>845-359-5151</t>
  </si>
  <si>
    <t xml:space="preserve">bodhijiho@gmail.com </t>
    <phoneticPr fontId="1" type="noConversion"/>
  </si>
  <si>
    <t>56-11 213 st. Bayside. NY11364</t>
    <phoneticPr fontId="1" type="noConversion"/>
  </si>
  <si>
    <t xml:space="preserve">718-229-6465 </t>
    <phoneticPr fontId="1" type="noConversion"/>
  </si>
  <si>
    <t xml:space="preserve">koreansrb@gmail.com </t>
    <phoneticPr fontId="1" type="noConversion"/>
  </si>
  <si>
    <t>169 N.Washington Ave, Bergenfield, NJ07621</t>
  </si>
  <si>
    <t xml:space="preserve">1-201-406-6784 </t>
    <phoneticPr fontId="1" type="noConversion"/>
  </si>
  <si>
    <t xml:space="preserve">info@ltchurch.com </t>
    <phoneticPr fontId="1" type="noConversion"/>
  </si>
  <si>
    <t>147-46 sanford Ave. Flushing, NY11355</t>
    <phoneticPr fontId="1" type="noConversion"/>
  </si>
  <si>
    <t xml:space="preserve">917 291 9424 </t>
    <phoneticPr fontId="1" type="noConversion"/>
  </si>
  <si>
    <t xml:space="preserve"> nysandrakim@yahoo.com  </t>
    <phoneticPr fontId="1" type="noConversion"/>
  </si>
  <si>
    <t>44 Livingston Ave. Somerset, NJ 08873</t>
    <phoneticPr fontId="1" type="noConversion"/>
  </si>
  <si>
    <t xml:space="preserve">732 910 7373 </t>
    <phoneticPr fontId="1" type="noConversion"/>
  </si>
  <si>
    <t xml:space="preserve">hongcpa153@gmail.com </t>
    <phoneticPr fontId="1" type="noConversion"/>
  </si>
  <si>
    <t>43-23 37th Ave. Long lsland city, NY1101</t>
    <phoneticPr fontId="1" type="noConversion"/>
  </si>
  <si>
    <t xml:space="preserve">201 282 8997 </t>
    <phoneticPr fontId="1" type="noConversion"/>
  </si>
  <si>
    <t xml:space="preserve">bestkoreanschool@yahool.com </t>
    <phoneticPr fontId="1" type="noConversion"/>
  </si>
  <si>
    <t>새하늘한국학교</t>
    <phoneticPr fontId="1" type="noConversion"/>
  </si>
  <si>
    <t xml:space="preserve"> 100 Media Line Road Newtown Square, Pa. 19073 </t>
    <phoneticPr fontId="1" type="noConversion"/>
  </si>
  <si>
    <t xml:space="preserve">610 325-2240 </t>
    <phoneticPr fontId="1" type="noConversion"/>
  </si>
  <si>
    <t xml:space="preserve"> jong_hyuks@hotmail.com  </t>
    <phoneticPr fontId="1" type="noConversion"/>
  </si>
  <si>
    <t>새한글문화학교</t>
    <phoneticPr fontId="1" type="noConversion"/>
  </si>
  <si>
    <t>1 Willow St. Roslyn Hts, NY 11577</t>
    <phoneticPr fontId="1" type="noConversion"/>
  </si>
  <si>
    <t xml:space="preserve">1-516-484-8004 </t>
    <phoneticPr fontId="1" type="noConversion"/>
  </si>
  <si>
    <t xml:space="preserve"> tncny1@gmail.com  </t>
    <phoneticPr fontId="1" type="noConversion"/>
  </si>
  <si>
    <t xml:space="preserve"> 312 First St, Palisades Par,k NJ 07650 </t>
    <phoneticPr fontId="1" type="noConversion"/>
  </si>
  <si>
    <t xml:space="preserve">1-551-404-7030 </t>
    <phoneticPr fontId="1" type="noConversion"/>
  </si>
  <si>
    <t xml:space="preserve">nurischool.hkl@gmail.com </t>
    <phoneticPr fontId="1" type="noConversion"/>
  </si>
  <si>
    <t>1250 Rockland Ave. S.I NY 10314</t>
    <phoneticPr fontId="1" type="noConversion"/>
  </si>
  <si>
    <t xml:space="preserve"> 718 477 0355  </t>
    <phoneticPr fontId="1" type="noConversion"/>
  </si>
  <si>
    <t xml:space="preserve">klondikechoi@gmail.com </t>
    <phoneticPr fontId="1" type="noConversion"/>
  </si>
  <si>
    <t>91 Stewart AVE. Hicksville NY 11801</t>
    <phoneticPr fontId="1" type="noConversion"/>
  </si>
  <si>
    <t xml:space="preserve">516 938 0563 </t>
    <phoneticPr fontId="1" type="noConversion"/>
  </si>
  <si>
    <t xml:space="preserve"> cheongahsa@gmail.com  </t>
    <phoneticPr fontId="1" type="noConversion"/>
  </si>
  <si>
    <t>45-25 162st. 1B Flushing NY11358</t>
    <phoneticPr fontId="1" type="noConversion"/>
  </si>
  <si>
    <t xml:space="preserve">347 779 4250 </t>
    <phoneticPr fontId="1" type="noConversion"/>
  </si>
  <si>
    <t xml:space="preserve">dkim92361@gmail.com </t>
    <phoneticPr fontId="1" type="noConversion"/>
  </si>
  <si>
    <t>585 Saddle River Rd, Saddle Brook, NJ 07663</t>
    <phoneticPr fontId="1" type="noConversion"/>
  </si>
  <si>
    <t xml:space="preserve">201 703 8131 </t>
    <phoneticPr fontId="1" type="noConversion"/>
  </si>
  <si>
    <t xml:space="preserve">st.andrewkimschool@gmail.com </t>
    <phoneticPr fontId="1" type="noConversion"/>
  </si>
  <si>
    <t>3663 White Plains Rd Bronx NY 10467</t>
    <phoneticPr fontId="1" type="noConversion"/>
  </si>
  <si>
    <t xml:space="preserve">jongsooklee@hotmail.com </t>
    <phoneticPr fontId="1" type="noConversion"/>
  </si>
  <si>
    <t>32-15 Parsons Blvd. Flusing NY11354</t>
    <phoneticPr fontId="1" type="noConversion"/>
  </si>
  <si>
    <t xml:space="preserve">718-321-0095 </t>
    <phoneticPr fontId="1" type="noConversion"/>
  </si>
  <si>
    <t xml:space="preserve">stpaulkoreanschool@gmail.com </t>
    <phoneticPr fontId="1" type="noConversion"/>
  </si>
  <si>
    <t>451 Grand Ave, Palisades park, NJ 07650</t>
    <phoneticPr fontId="1" type="noConversion"/>
  </si>
  <si>
    <t xml:space="preserve">1 201 663 5534 </t>
    <phoneticPr fontId="1" type="noConversion"/>
  </si>
  <si>
    <t xml:space="preserve">kschool.nj@gmail.com </t>
    <phoneticPr fontId="1" type="noConversion"/>
  </si>
  <si>
    <t>스태튼아일랜드한인학교(개인)</t>
    <phoneticPr fontId="1" type="noConversion"/>
  </si>
  <si>
    <t xml:space="preserve"> 1501 Richmond Ave. Staten Island, NY 10314 </t>
    <phoneticPr fontId="1" type="noConversion"/>
  </si>
  <si>
    <t xml:space="preserve">1-718-415-4662 </t>
    <phoneticPr fontId="1" type="noConversion"/>
  </si>
  <si>
    <t xml:space="preserve">jykjee@gmail.com </t>
    <phoneticPr fontId="1" type="noConversion"/>
  </si>
  <si>
    <t>758 Glenn Road. State College PA16803</t>
    <phoneticPr fontId="1" type="noConversion"/>
  </si>
  <si>
    <t xml:space="preserve">814 380 9191 </t>
    <phoneticPr fontId="1" type="noConversion"/>
  </si>
  <si>
    <t xml:space="preserve"> gklm@sckc.org  </t>
    <phoneticPr fontId="1" type="noConversion"/>
  </si>
  <si>
    <t>28 s 4th St, Fords, NJ 08623</t>
    <phoneticPr fontId="1" type="noConversion"/>
  </si>
  <si>
    <t xml:space="preserve">732 887 16274 </t>
    <phoneticPr fontId="1" type="noConversion"/>
  </si>
  <si>
    <t>holynation2003@msn.com</t>
    <phoneticPr fontId="1" type="noConversion"/>
  </si>
  <si>
    <t>94 Fulton Ave, Hempstead. NY11550</t>
    <phoneticPr fontId="1" type="noConversion"/>
  </si>
  <si>
    <t xml:space="preserve">516 485 2102 </t>
    <phoneticPr fontId="1" type="noConversion"/>
  </si>
  <si>
    <t xml:space="preserve">pastor.eun@gmail.com </t>
    <phoneticPr fontId="1" type="noConversion"/>
  </si>
  <si>
    <t>1 Arumdaun Street Bethpage, NY11714</t>
    <phoneticPr fontId="1" type="noConversion"/>
  </si>
  <si>
    <t xml:space="preserve">516 349 5559 </t>
    <phoneticPr fontId="1" type="noConversion"/>
  </si>
  <si>
    <t xml:space="preserve">arumdaunks@gmail.com </t>
    <phoneticPr fontId="1" type="noConversion"/>
  </si>
  <si>
    <t>S-52 Paramus Rd, Paramus, NJ 07652</t>
    <phoneticPr fontId="1" type="noConversion"/>
  </si>
  <si>
    <t xml:space="preserve">201-566-8101 </t>
    <phoneticPr fontId="1" type="noConversion"/>
  </si>
  <si>
    <t xml:space="preserve">hurnangja@hotmail.com </t>
    <phoneticPr fontId="1" type="noConversion"/>
  </si>
  <si>
    <t>17 Exchange St, Albany NY 12205</t>
    <phoneticPr fontId="1" type="noConversion"/>
  </si>
  <si>
    <t xml:space="preserve">jiwanp15@gmail.com </t>
    <phoneticPr fontId="1" type="noConversion"/>
  </si>
  <si>
    <t xml:space="preserve"> 1301 Maryland Ave, Havertown, PA 19083 </t>
    <phoneticPr fontId="1" type="noConversion"/>
  </si>
  <si>
    <t xml:space="preserve">215 688 1004 </t>
    <phoneticPr fontId="1" type="noConversion"/>
  </si>
  <si>
    <t xml:space="preserve">scyoon1138@hotmail.com </t>
    <phoneticPr fontId="1" type="noConversion"/>
  </si>
  <si>
    <t>2420 Lemoine Ave. Fort lee, NJ 07650</t>
    <phoneticPr fontId="1" type="noConversion"/>
  </si>
  <si>
    <t xml:space="preserve">1-201-233-5057 </t>
    <phoneticPr fontId="1" type="noConversion"/>
  </si>
  <si>
    <t xml:space="preserve">remnant1962@hanmail.net </t>
    <phoneticPr fontId="1" type="noConversion"/>
  </si>
  <si>
    <t>700-714 Bayway Ave. Elizabeth, NJ 07202</t>
    <phoneticPr fontId="1" type="noConversion"/>
  </si>
  <si>
    <t xml:space="preserve">1-908-354-8488 </t>
    <phoneticPr fontId="1" type="noConversion"/>
  </si>
  <si>
    <t xml:space="preserve">alsofa71@gmail.com </t>
    <phoneticPr fontId="1" type="noConversion"/>
  </si>
  <si>
    <t>열린문한국학교(종교단체)</t>
    <phoneticPr fontId="1" type="noConversion"/>
  </si>
  <si>
    <t>150 Park Ave, Leonia NJ 07605</t>
    <phoneticPr fontId="1" type="noConversion"/>
  </si>
  <si>
    <t xml:space="preserve">201 654 1023 </t>
    <phoneticPr fontId="1" type="noConversion"/>
  </si>
  <si>
    <t xml:space="preserve">hurmsoo@gmail.com </t>
    <phoneticPr fontId="1" type="noConversion"/>
  </si>
  <si>
    <t>706 Witmer Rd, Horsham, PA 19044</t>
    <phoneticPr fontId="1" type="noConversion"/>
  </si>
  <si>
    <t xml:space="preserve">1-215-422-3420 </t>
    <phoneticPr fontId="1" type="noConversion"/>
  </si>
  <si>
    <t xml:space="preserve">yskspa@gmail.com </t>
    <phoneticPr fontId="1" type="noConversion"/>
  </si>
  <si>
    <t>1141 Old Baltimore Pike Newark DE19702</t>
    <phoneticPr fontId="1" type="noConversion"/>
  </si>
  <si>
    <t xml:space="preserve">1-302-733-0101 </t>
    <phoneticPr fontId="1" type="noConversion"/>
  </si>
  <si>
    <t xml:space="preserve">koshinsuk1216@hotmail.com </t>
    <phoneticPr fontId="1" type="noConversion"/>
  </si>
  <si>
    <t>990 Pinnacle Rd, Henrietta, NY 14467</t>
    <phoneticPr fontId="1" type="noConversion"/>
  </si>
  <si>
    <t xml:space="preserve">585-271-8766 </t>
    <phoneticPr fontId="1" type="noConversion"/>
  </si>
  <si>
    <t xml:space="preserve">jinkyuk@gmail.com </t>
    <phoneticPr fontId="1" type="noConversion"/>
  </si>
  <si>
    <t>10 Oak St. Orangebury, NY10962</t>
    <phoneticPr fontId="1" type="noConversion"/>
  </si>
  <si>
    <t xml:space="preserve">845-359-1458 </t>
    <phoneticPr fontId="1" type="noConversion"/>
  </si>
  <si>
    <t xml:space="preserve">onnureekoreanschool@hotmail.com </t>
    <phoneticPr fontId="1" type="noConversion"/>
  </si>
  <si>
    <t>410 23rd Watervliet, NY 12189</t>
    <phoneticPr fontId="1" type="noConversion"/>
  </si>
  <si>
    <t xml:space="preserve">518 698 2932 </t>
    <phoneticPr fontId="1" type="noConversion"/>
  </si>
  <si>
    <t xml:space="preserve">choi2219689@naver.com </t>
    <phoneticPr fontId="1" type="noConversion"/>
  </si>
  <si>
    <t>7 Knox Dr. Schenectady, NY12303</t>
    <phoneticPr fontId="1" type="noConversion"/>
  </si>
  <si>
    <t xml:space="preserve">518 355-1564 </t>
    <phoneticPr fontId="1" type="noConversion"/>
  </si>
  <si>
    <t xml:space="preserve">greenerpepper@gmail.com </t>
    <phoneticPr fontId="1" type="noConversion"/>
  </si>
  <si>
    <t>460 park Ave suite 410</t>
    <phoneticPr fontId="1" type="noConversion"/>
  </si>
  <si>
    <t xml:space="preserve">212 829 1770 </t>
    <phoneticPr fontId="1" type="noConversion"/>
  </si>
  <si>
    <t xml:space="preserve">admin@woorischool.org </t>
    <phoneticPr fontId="1" type="noConversion"/>
  </si>
  <si>
    <t>143-42 cherry ave. Flushing, NY 11355</t>
    <phoneticPr fontId="1" type="noConversion"/>
  </si>
  <si>
    <t xml:space="preserve">718 762 4103 </t>
    <phoneticPr fontId="1" type="noConversion"/>
  </si>
  <si>
    <t xml:space="preserve"> wonkwangkoreanedu@gmail.com  </t>
    <phoneticPr fontId="1" type="noConversion"/>
  </si>
  <si>
    <t xml:space="preserve"> 50 Pintard Ave. New Rochelle ny10801 </t>
    <phoneticPr fontId="1" type="noConversion"/>
  </si>
  <si>
    <t xml:space="preserve">914 -738-3076 </t>
    <phoneticPr fontId="1" type="noConversion"/>
  </si>
  <si>
    <t xml:space="preserve">jhinyangmee@gmail.com </t>
    <phoneticPr fontId="1" type="noConversion"/>
  </si>
  <si>
    <t>은혜교회한글학교</t>
    <phoneticPr fontId="1" type="noConversion"/>
  </si>
  <si>
    <t>43-37 249th St. Little Neck, NY11363</t>
    <phoneticPr fontId="1" type="noConversion"/>
  </si>
  <si>
    <t xml:space="preserve">718-428-1447 </t>
    <phoneticPr fontId="1" type="noConversion"/>
  </si>
  <si>
    <t xml:space="preserve">happynamil73@gmail.com </t>
    <phoneticPr fontId="1" type="noConversion"/>
  </si>
  <si>
    <t>임마누엘뉴욕교회부설 한국문화센터(종교단체)</t>
    <phoneticPr fontId="1" type="noConversion"/>
  </si>
  <si>
    <t xml:space="preserve"> 38W 32ND ST STE300 New York, NY10001 </t>
    <phoneticPr fontId="1" type="noConversion"/>
  </si>
  <si>
    <t xml:space="preserve">917-453-8334 </t>
    <phoneticPr fontId="1" type="noConversion"/>
  </si>
  <si>
    <t>koreanculturecenter@yahoo.com</t>
    <phoneticPr fontId="1" type="noConversion"/>
  </si>
  <si>
    <t>3436 Winchester Road, Allentown, PA 18104</t>
    <phoneticPr fontId="1" type="noConversion"/>
  </si>
  <si>
    <t xml:space="preserve">1-610-533-9569 </t>
    <phoneticPr fontId="1" type="noConversion"/>
  </si>
  <si>
    <t xml:space="preserve">korschool@hotmail.com </t>
    <phoneticPr fontId="1" type="noConversion"/>
  </si>
  <si>
    <t xml:space="preserve"> 5833 E. Seneca Tpk Jamesville, NY13078 </t>
    <phoneticPr fontId="1" type="noConversion"/>
  </si>
  <si>
    <t xml:space="preserve">315 637 9836 </t>
    <phoneticPr fontId="1" type="noConversion"/>
  </si>
  <si>
    <t xml:space="preserve">jonghan@syr.edu </t>
    <phoneticPr fontId="1" type="noConversion"/>
  </si>
  <si>
    <t>15 Cedar Grove Lane, Somerset, NJ 08873</t>
    <phoneticPr fontId="1" type="noConversion"/>
  </si>
  <si>
    <t xml:space="preserve">917-880-6836 </t>
    <phoneticPr fontId="1" type="noConversion"/>
  </si>
  <si>
    <t xml:space="preserve">Hannakso@gmail.com </t>
    <phoneticPr fontId="1" type="noConversion"/>
  </si>
  <si>
    <t xml:space="preserve"> 55 Hillside Ave, Teaneck, NJ 07666 </t>
    <phoneticPr fontId="1" type="noConversion"/>
  </si>
  <si>
    <t xml:space="preserve">201 530-0053 </t>
    <phoneticPr fontId="1" type="noConversion"/>
  </si>
  <si>
    <t xml:space="preserve">lina90@hanmail.net </t>
    <phoneticPr fontId="1" type="noConversion"/>
  </si>
  <si>
    <t>7507 Tookcny Pkwy Cheltenham Pa 19012</t>
    <phoneticPr fontId="1" type="noConversion"/>
  </si>
  <si>
    <t xml:space="preserve">215 635 5643 </t>
    <phoneticPr fontId="1" type="noConversion"/>
  </si>
  <si>
    <t xml:space="preserve"> inmul1@hotmail.com  </t>
    <phoneticPr fontId="1" type="noConversion"/>
  </si>
  <si>
    <t>초대한국학교</t>
    <phoneticPr fontId="1" type="noConversion"/>
  </si>
  <si>
    <t>501 N Broad St, Lansdale, PA 19446</t>
    <phoneticPr fontId="1" type="noConversion"/>
  </si>
  <si>
    <t xml:space="preserve">215-246-7725 </t>
    <phoneticPr fontId="1" type="noConversion"/>
  </si>
  <si>
    <t xml:space="preserve">njkim@chodaeka.org </t>
    <phoneticPr fontId="1" type="noConversion"/>
  </si>
  <si>
    <t>35 Pulaski St, Norwalk CY06851</t>
    <phoneticPr fontId="1" type="noConversion"/>
  </si>
  <si>
    <t xml:space="preserve">917 982 4660 </t>
    <phoneticPr fontId="1" type="noConversion"/>
  </si>
  <si>
    <t xml:space="preserve">heyk1227@gmail.com </t>
    <phoneticPr fontId="1" type="noConversion"/>
  </si>
  <si>
    <t xml:space="preserve">1-484-213-4603 </t>
    <phoneticPr fontId="1" type="noConversion"/>
  </si>
  <si>
    <t>Upper Merion Middle School 450 Keebler Rd, King of Prussia, PA 19406</t>
    <phoneticPr fontId="1" type="noConversion"/>
  </si>
  <si>
    <t xml:space="preserve"> kculacademy@gmail.com  </t>
    <phoneticPr fontId="1" type="noConversion"/>
  </si>
  <si>
    <t xml:space="preserve"> 100 Ohman Ave, Orange, CT 06477 </t>
    <phoneticPr fontId="1" type="noConversion"/>
  </si>
  <si>
    <t xml:space="preserve">203-314-1357 </t>
    <phoneticPr fontId="1" type="noConversion"/>
  </si>
  <si>
    <t xml:space="preserve">cskoreanschool@gmail.com </t>
    <phoneticPr fontId="1" type="noConversion"/>
  </si>
  <si>
    <t>G16 Anabel Taylor Hall, Comell Univ, lthaca, NY14853</t>
    <phoneticPr fontId="1" type="noConversion"/>
  </si>
  <si>
    <t xml:space="preserve">607-255-2250 </t>
    <phoneticPr fontId="1" type="noConversion"/>
  </si>
  <si>
    <t>kcc.korean.school@gmail.com</t>
    <phoneticPr fontId="1" type="noConversion"/>
  </si>
  <si>
    <t>38 w. 32nd St.#1112, New York, NY10001</t>
    <phoneticPr fontId="1" type="noConversion"/>
  </si>
  <si>
    <t xml:space="preserve">1+212 563 5763 </t>
    <phoneticPr fontId="1" type="noConversion"/>
  </si>
  <si>
    <t xml:space="preserve">geun526@gmail.com </t>
    <phoneticPr fontId="1" type="noConversion"/>
  </si>
  <si>
    <t>퀸즈감리교회문화학교(종교단체)</t>
    <phoneticPr fontId="1" type="noConversion"/>
  </si>
  <si>
    <t>95-01 32nd Ave. E Elmhurst, NY 11369</t>
    <phoneticPr fontId="1" type="noConversion"/>
  </si>
  <si>
    <t xml:space="preserve">917-891-0593 </t>
    <phoneticPr fontId="1" type="noConversion"/>
  </si>
  <si>
    <t xml:space="preserve">calgarylcy@hotmail.com </t>
    <phoneticPr fontId="1" type="noConversion"/>
  </si>
  <si>
    <t>143-17 Franklin Avenue, Flushing NY 11355</t>
    <phoneticPr fontId="1" type="noConversion"/>
  </si>
  <si>
    <t xml:space="preserve">718 886 4040 </t>
    <phoneticPr fontId="1" type="noConversion"/>
  </si>
  <si>
    <t xml:space="preserve">kapcqkschool@gmail.com </t>
    <phoneticPr fontId="1" type="noConversion"/>
  </si>
  <si>
    <t>퀸즈중앙장로교회 토요한글학교(종교단체)</t>
    <phoneticPr fontId="1" type="noConversion"/>
  </si>
  <si>
    <t>58-06 Springfield Blvd Bayside School, NY11364</t>
    <phoneticPr fontId="1" type="noConversion"/>
  </si>
  <si>
    <t xml:space="preserve">718-229-9191 </t>
    <phoneticPr fontId="1" type="noConversion"/>
  </si>
  <si>
    <t xml:space="preserve">Schoi1006@gmail.com </t>
    <phoneticPr fontId="1" type="noConversion"/>
  </si>
  <si>
    <t>89-00 23rd Ave. Jackson Heights, NY 11369</t>
    <phoneticPr fontId="1" type="noConversion"/>
  </si>
  <si>
    <t xml:space="preserve">718 672 1150 </t>
    <phoneticPr fontId="1" type="noConversion"/>
  </si>
  <si>
    <t xml:space="preserve">ksl0191@gmail.com </t>
    <phoneticPr fontId="1" type="noConversion"/>
  </si>
  <si>
    <t>147 us HWY 130 Bordentown ,NY08505</t>
    <phoneticPr fontId="1" type="noConversion"/>
  </si>
  <si>
    <t xml:space="preserve">609 224 3465 </t>
    <phoneticPr fontId="1" type="noConversion"/>
  </si>
  <si>
    <t xml:space="preserve"> chungjaykim@yahoo.com  </t>
    <phoneticPr fontId="1" type="noConversion"/>
  </si>
  <si>
    <t>236 Old Tappan Rd, Old Tappan, NJ 07675</t>
    <phoneticPr fontId="1" type="noConversion"/>
  </si>
  <si>
    <t xml:space="preserve">201 358 8383 </t>
    <phoneticPr fontId="1" type="noConversion"/>
  </si>
  <si>
    <t xml:space="preserve">yhhm77@gmail.com </t>
    <phoneticPr fontId="1" type="noConversion"/>
  </si>
  <si>
    <t>107 Wood Acres Dr. Cresco, PA 18326</t>
    <phoneticPr fontId="1" type="noConversion"/>
  </si>
  <si>
    <t xml:space="preserve">paulmoon315@gmail.com </t>
    <phoneticPr fontId="1" type="noConversion"/>
  </si>
  <si>
    <t xml:space="preserve">570 595 7710 </t>
    <phoneticPr fontId="1" type="noConversion"/>
  </si>
  <si>
    <t>121 Bridle way Fort lee NJ 07024</t>
    <phoneticPr fontId="1" type="noConversion"/>
  </si>
  <si>
    <t xml:space="preserve">201-969-8699 </t>
    <phoneticPr fontId="1" type="noConversion"/>
  </si>
  <si>
    <t xml:space="preserve"> goodsusan1004@yahoo.com  </t>
    <phoneticPr fontId="1" type="noConversion"/>
  </si>
  <si>
    <t>855 Middle Neck Rd. Great Neck, NY 11024</t>
    <phoneticPr fontId="1" type="noConversion"/>
  </si>
  <si>
    <t xml:space="preserve">646-312-9415 </t>
    <phoneticPr fontId="1" type="noConversion"/>
  </si>
  <si>
    <t xml:space="preserve">pureunschool@gmail.com </t>
    <phoneticPr fontId="1" type="noConversion"/>
  </si>
  <si>
    <t>130-30 31st. Ave flushing NY11354</t>
    <phoneticPr fontId="1" type="noConversion"/>
  </si>
  <si>
    <t xml:space="preserve">718 321 7800 </t>
    <phoneticPr fontId="1" type="noConversion"/>
  </si>
  <si>
    <t xml:space="preserve">kingnjs@gmail.com </t>
    <phoneticPr fontId="1" type="noConversion"/>
  </si>
  <si>
    <t>1130 Brunswick Ave, Trenton, NJ 08638</t>
    <phoneticPr fontId="1" type="noConversion"/>
  </si>
  <si>
    <t xml:space="preserve">1-609-695-6300 </t>
    <phoneticPr fontId="1" type="noConversion"/>
  </si>
  <si>
    <t xml:space="preserve">sm910@nyu.edu </t>
    <phoneticPr fontId="1" type="noConversion"/>
  </si>
  <si>
    <t>4565 Route 27, Kingston, New Jersey 08528</t>
    <phoneticPr fontId="1" type="noConversion"/>
  </si>
  <si>
    <t xml:space="preserve">609-275-3891 </t>
    <phoneticPr fontId="1" type="noConversion"/>
  </si>
  <si>
    <t xml:space="preserve">weteachkorean@gmail.com </t>
    <phoneticPr fontId="1" type="noConversion"/>
  </si>
  <si>
    <t>821 S. Aiken Ave, Pittsburgh, PA15232</t>
    <phoneticPr fontId="1" type="noConversion"/>
  </si>
  <si>
    <t xml:space="preserve">412) 302-3711 </t>
    <phoneticPr fontId="1" type="noConversion"/>
  </si>
  <si>
    <t xml:space="preserve"> soyeon1004@hotmail.com  </t>
    <phoneticPr fontId="1" type="noConversion"/>
  </si>
  <si>
    <t>18 Essex Rd, Paramas, NJ 07652</t>
    <phoneticPr fontId="1" type="noConversion"/>
  </si>
  <si>
    <t xml:space="preserve">201 694 6954 </t>
    <phoneticPr fontId="1" type="noConversion"/>
  </si>
  <si>
    <t xml:space="preserve">pilgrimkoreanschool@gmail.com </t>
    <phoneticPr fontId="1" type="noConversion"/>
  </si>
  <si>
    <t>423 Abing Ave, Glenside, PA 19038</t>
    <phoneticPr fontId="1" type="noConversion"/>
  </si>
  <si>
    <t xml:space="preserve">215-886-8443 </t>
    <phoneticPr fontId="1" type="noConversion"/>
  </si>
  <si>
    <t xml:space="preserve"> activebuddha@yahoo.com  </t>
    <phoneticPr fontId="1" type="noConversion"/>
  </si>
  <si>
    <t>1 Antioch Ave. Conshohocken. PA 19428</t>
    <phoneticPr fontId="1" type="noConversion"/>
  </si>
  <si>
    <t xml:space="preserve">610 828 6760 </t>
    <phoneticPr fontId="1" type="noConversion"/>
  </si>
  <si>
    <t xml:space="preserve">jaejinma@hanmail.net </t>
    <phoneticPr fontId="1" type="noConversion"/>
  </si>
  <si>
    <t>351 E Butler Pike, Ambler, PA 19002</t>
    <phoneticPr fontId="1" type="noConversion"/>
  </si>
  <si>
    <t xml:space="preserve">1-267-242-7850 </t>
    <phoneticPr fontId="1" type="noConversion"/>
  </si>
  <si>
    <t xml:space="preserve">woogryul@hotmail.com </t>
    <phoneticPr fontId="1" type="noConversion"/>
  </si>
  <si>
    <t>1200 W. Cheltenham Ave. Philadelphia, PA 19126</t>
    <phoneticPr fontId="1" type="noConversion"/>
  </si>
  <si>
    <t xml:space="preserve">1-215-927-0630 </t>
    <phoneticPr fontId="1" type="noConversion"/>
  </si>
  <si>
    <t xml:space="preserve">synhkim@hotmail.com </t>
    <phoneticPr fontId="1" type="noConversion"/>
  </si>
  <si>
    <t xml:space="preserve"> 7000 Old York Rd, Philadelphia, PA19126 </t>
    <phoneticPr fontId="1" type="noConversion"/>
  </si>
  <si>
    <t xml:space="preserve">215 927 1662 </t>
    <phoneticPr fontId="1" type="noConversion"/>
  </si>
  <si>
    <t xml:space="preserve">soonlee63@hotmail.com </t>
    <phoneticPr fontId="1" type="noConversion"/>
  </si>
  <si>
    <t>1081 Carriage lane, Bluebell, Pa19422</t>
    <phoneticPr fontId="1" type="noConversion"/>
  </si>
  <si>
    <t xml:space="preserve">267 481 1586 </t>
    <phoneticPr fontId="1" type="noConversion"/>
  </si>
  <si>
    <t xml:space="preserve">Soo.kyungjun813@hotmail.com </t>
    <phoneticPr fontId="1" type="noConversion"/>
  </si>
  <si>
    <t>38 w 32nd St. #1112, New York, NY 10001</t>
    <phoneticPr fontId="1" type="noConversion"/>
  </si>
  <si>
    <t xml:space="preserve"> 1+212- 563- 5763  </t>
    <phoneticPr fontId="1" type="noConversion"/>
  </si>
  <si>
    <t xml:space="preserve"> leeklc@hotmail.com  </t>
    <phoneticPr fontId="1" type="noConversion"/>
  </si>
  <si>
    <t>144-39 32 Ave. Flushing NY11354</t>
    <phoneticPr fontId="1" type="noConversion"/>
  </si>
  <si>
    <t>1718 460 2019</t>
  </si>
  <si>
    <t xml:space="preserve">hyeseul0428@gmail.com </t>
    <phoneticPr fontId="1" type="noConversion"/>
  </si>
  <si>
    <t>100 Christie Height St. Leonia, NJ</t>
    <phoneticPr fontId="1" type="noConversion"/>
  </si>
  <si>
    <t xml:space="preserve"> 201 334 6057  </t>
    <phoneticPr fontId="1" type="noConversion"/>
  </si>
  <si>
    <t xml:space="preserve"> naturas00@yahoo.com  </t>
    <phoneticPr fontId="1" type="noConversion"/>
  </si>
  <si>
    <t>한성교회부설한글학교(종교단체)</t>
    <phoneticPr fontId="1" type="noConversion"/>
  </si>
  <si>
    <t>168 Lexington Ave, Cresskill,NJ 07626</t>
    <phoneticPr fontId="1" type="noConversion"/>
  </si>
  <si>
    <t xml:space="preserve">201 220 5592 </t>
    <phoneticPr fontId="1" type="noConversion"/>
  </si>
  <si>
    <t xml:space="preserve">homini75@hanmail.net </t>
    <phoneticPr fontId="1" type="noConversion"/>
  </si>
  <si>
    <t>1190 River Rd. Teaneck, NJ07666</t>
    <phoneticPr fontId="1" type="noConversion"/>
  </si>
  <si>
    <t xml:space="preserve">201-801-9100 </t>
    <phoneticPr fontId="1" type="noConversion"/>
  </si>
  <si>
    <t xml:space="preserve">hopekoreanschool@gmail.com </t>
    <phoneticPr fontId="1" type="noConversion"/>
  </si>
  <si>
    <t>1218 Welsh Rd, Suite A3A. North Wales, PA19454</t>
    <phoneticPr fontId="1" type="noConversion"/>
  </si>
  <si>
    <t xml:space="preserve"> 1-215- 412- 9253  </t>
    <phoneticPr fontId="1" type="noConversion"/>
  </si>
  <si>
    <t xml:space="preserve">limbyungae@hanmail.net </t>
    <phoneticPr fontId="1" type="noConversion"/>
  </si>
  <si>
    <t>한울림한국학교</t>
    <phoneticPr fontId="1" type="noConversion"/>
  </si>
  <si>
    <t>36-44 213rd St, Bayside, NY 11361</t>
    <phoneticPr fontId="1" type="noConversion"/>
  </si>
  <si>
    <t xml:space="preserve">1-718-352-3862 </t>
    <phoneticPr fontId="1" type="noConversion"/>
  </si>
  <si>
    <t xml:space="preserve">paulwjkim@gmail.com </t>
    <phoneticPr fontId="1" type="noConversion"/>
  </si>
  <si>
    <t>465 Paxson Ave, Hamilton Sq. NJ 08690 (St Mark United Methodist Church)</t>
    <phoneticPr fontId="1" type="noConversion"/>
  </si>
  <si>
    <t xml:space="preserve">1-267-471-9674 </t>
    <phoneticPr fontId="1" type="noConversion"/>
  </si>
  <si>
    <t xml:space="preserve">hamiltonkschool@gmail.com </t>
    <phoneticPr fontId="1" type="noConversion"/>
  </si>
  <si>
    <t>해리스버그제일한인교회한글학교</t>
    <phoneticPr fontId="1" type="noConversion"/>
  </si>
  <si>
    <t>841 N. US Hwy 15 Dillsburg PA, 170</t>
    <phoneticPr fontId="1" type="noConversion"/>
  </si>
  <si>
    <t xml:space="preserve">213-290-8129 </t>
    <phoneticPr fontId="1" type="noConversion"/>
  </si>
  <si>
    <t xml:space="preserve">hish2004@naver.com </t>
    <phoneticPr fontId="1" type="noConversion"/>
  </si>
  <si>
    <t>38-24 149th st, Flushing NY11354</t>
    <phoneticPr fontId="1" type="noConversion"/>
  </si>
  <si>
    <t xml:space="preserve">718 939 8599 </t>
    <phoneticPr fontId="1" type="noConversion"/>
  </si>
  <si>
    <t xml:space="preserve"> fumcks@hotmail.com  </t>
    <phoneticPr fontId="1" type="noConversion"/>
  </si>
  <si>
    <t xml:space="preserve"> Room 131, North Wing of the Main Building Beijing Language and Culuture University, Haidan District Beijing 100083 China</t>
    <phoneticPr fontId="1" type="noConversion"/>
  </si>
  <si>
    <t>86-10-82303304</t>
    <phoneticPr fontId="1" type="noConversion"/>
  </si>
  <si>
    <t>wangbx@blcu.edu.cn</t>
    <phoneticPr fontId="1" type="noConversion"/>
  </si>
  <si>
    <t xml:space="preserve"> King Sejong Institute ShiJiaZhuang ,F-305 gonggongjiaoxue building, Hebei University of Science and Technology, 26 Yuxiang St,Yuhua Qu, Shijiazhuang Shi, Hebei Sheng, China</t>
    <phoneticPr fontId="1" type="noConversion"/>
  </si>
  <si>
    <t>86-311-81668196</t>
    <phoneticPr fontId="1" type="noConversion"/>
  </si>
  <si>
    <t>bk1227@sungshin.ac.kr</t>
    <phoneticPr fontId="1" type="noConversion"/>
  </si>
  <si>
    <t>창춘 세종학당</t>
    <phoneticPr fontId="1" type="noConversion"/>
  </si>
  <si>
    <t>3658 Jingyue St,Nanguan Qu, Changchun Shi, Jilin Sheng,중국,130117</t>
    <phoneticPr fontId="1" type="noConversion"/>
  </si>
  <si>
    <t>0431-8456-5001</t>
    <phoneticPr fontId="1" type="noConversion"/>
  </si>
  <si>
    <t>청두 세종학당</t>
    <phoneticPr fontId="1" type="noConversion"/>
  </si>
  <si>
    <t>Sichuan Normal University, 5 Jing'an Rd,SiChuan ShiDa, Jinjiang Qu, Chengdu Shi, Sichuan Sheng,China,610110</t>
    <phoneticPr fontId="1" type="noConversion"/>
  </si>
  <si>
    <t>86-28-8476-1093</t>
    <phoneticPr fontId="1" type="noConversion"/>
  </si>
  <si>
    <t>tanglei1982@foxmail.com</t>
    <phoneticPr fontId="1" type="noConversion"/>
  </si>
  <si>
    <t>텐진2 세종학당</t>
    <phoneticPr fontId="1" type="noConversion"/>
  </si>
  <si>
    <t xml:space="preserve"> Tianjin Polytechnic University, No.399, Panhu E Rd,Xiqing Qu, Tianjin, China</t>
    <phoneticPr fontId="1" type="noConversion"/>
  </si>
  <si>
    <t>86-182-0224-5434</t>
    <phoneticPr fontId="1" type="noConversion"/>
  </si>
  <si>
    <t>86-20-2821-9206</t>
    <phoneticPr fontId="1" type="noConversion"/>
  </si>
  <si>
    <t>pianji@hanmail.net</t>
    <phoneticPr fontId="1" type="noConversion"/>
  </si>
  <si>
    <t>King Sejong Institute Linyi, Zhonghanxueyuan C-208, Linyi University, Shuangling Road, Linyi, Shandong, China</t>
    <phoneticPr fontId="1" type="noConversion"/>
  </si>
  <si>
    <t>86-539-876-6926</t>
    <phoneticPr fontId="1" type="noConversion"/>
  </si>
  <si>
    <t>leshsu@kangnam.ac.kr</t>
    <phoneticPr fontId="1" type="noConversion"/>
  </si>
  <si>
    <t>Changsha Sejong institute, College of Foreign Studies, Hunan Normal University, 36 Lushan Rd.,Changsha City, Hunan Province, China 410081</t>
    <phoneticPr fontId="1" type="noConversion"/>
  </si>
  <si>
    <t>86-731-82307627</t>
    <phoneticPr fontId="1" type="noConversion"/>
  </si>
  <si>
    <t>lujinshu@hanmail.net</t>
    <phoneticPr fontId="1" type="noConversion"/>
  </si>
  <si>
    <t>Shizongxuetang, 3F, Lizhilou, Tourism College of Zhejiang, XueZhi Rd, Xiao Shan Qu, Hangzhou, Zhejiang, China 311231</t>
    <phoneticPr fontId="1" type="noConversion"/>
  </si>
  <si>
    <t>86-571-8386-9763</t>
    <phoneticPr fontId="1" type="noConversion"/>
  </si>
  <si>
    <t>choibomi7087@nate.com</t>
    <phoneticPr fontId="1" type="noConversion"/>
  </si>
  <si>
    <t>(86)156-4815-6177</t>
    <phoneticPr fontId="1" type="noConversion"/>
  </si>
  <si>
    <t>wendyma1030@hotmail.com</t>
    <phoneticPr fontId="1" type="noConversion"/>
  </si>
  <si>
    <t>Qiqihar King Sejong Institute, International Exchange College of Qiqihar University, 42 Wenhua st, Jianhua Dist, Qiqihar, Heilongjiang, China</t>
    <phoneticPr fontId="1" type="noConversion"/>
  </si>
  <si>
    <t>dewbie@naver.com</t>
    <phoneticPr fontId="1" type="noConversion"/>
  </si>
  <si>
    <t>Ocean University of China Foreign Language College,Haiyuan E Rd,Laoshan Qu, Qingdao Shi, Shandong Sheng, China</t>
    <phoneticPr fontId="1" type="noConversion"/>
  </si>
  <si>
    <t>86-4522583906</t>
    <phoneticPr fontId="1" type="noConversion"/>
  </si>
  <si>
    <t>86-53266787200</t>
    <phoneticPr fontId="1" type="noConversion"/>
  </si>
  <si>
    <t>korea06xinlili@aliyun.com</t>
    <phoneticPr fontId="1" type="noConversion"/>
  </si>
  <si>
    <t>YUNNAN NORMAL UNIVERSITY-BUSINESS SCHOOL 1 Shangyuan Rd,Wuhua, Kunming, Yunnan,China</t>
    <phoneticPr fontId="1" type="noConversion"/>
  </si>
  <si>
    <t>86-871-8336145</t>
    <phoneticPr fontId="1" type="noConversion"/>
  </si>
  <si>
    <t>xumeiilu@naver.com</t>
    <phoneticPr fontId="1" type="noConversion"/>
  </si>
  <si>
    <t>톈진 세종학당(천진외대)</t>
    <phoneticPr fontId="1" type="noConversion"/>
  </si>
  <si>
    <t>No.117,MaChang Road,HeXi District,TianJin,China</t>
    <phoneticPr fontId="1" type="noConversion"/>
  </si>
  <si>
    <t>86-22-23265954</t>
    <phoneticPr fontId="1" type="noConversion"/>
  </si>
  <si>
    <t>lisan26xiao@hotmail.com</t>
    <phoneticPr fontId="1" type="noConversion"/>
  </si>
  <si>
    <t>Harbin King Sejong Institute. 109 Tian Jia Bing Bd.50 Hexing Road, Nangang Qu, Haerbin Shi, Heilongjiang Sheng, China, 150080</t>
    <phoneticPr fontId="1" type="noConversion"/>
  </si>
  <si>
    <t>86-451-8806-8929</t>
    <phoneticPr fontId="1" type="noConversion"/>
  </si>
  <si>
    <t>liuhuan_jiayou@126.com</t>
  </si>
  <si>
    <t>977 Gongyuan Rd,Yanji, Yanbian, Jilin, china</t>
    <phoneticPr fontId="1" type="noConversion"/>
  </si>
  <si>
    <t>86-4332732725</t>
    <phoneticPr fontId="1" type="noConversion"/>
  </si>
  <si>
    <t>jjjx66@hanmail.net</t>
    <phoneticPr fontId="1" type="noConversion"/>
  </si>
  <si>
    <t>Ludong-university 186 Hongqi W Rd Zhifu Yantai Shandong CHINA</t>
    <phoneticPr fontId="1" type="noConversion"/>
  </si>
  <si>
    <t>86-535-664-1307</t>
    <phoneticPr fontId="1" type="noConversion"/>
  </si>
  <si>
    <t>yantai@sejonghakdang.org</t>
    <phoneticPr fontId="1" type="noConversion"/>
  </si>
  <si>
    <t>201#. Kejilounan Building, Huazhong University of Science and Technology, 1037 Luoyu Rd,Hongshan Qu, Wuhan Shi, Hubei Sheng,중국,430074</t>
    <phoneticPr fontId="1" type="noConversion"/>
  </si>
  <si>
    <t>86-27-8755-9114</t>
    <phoneticPr fontId="1" type="noConversion"/>
  </si>
  <si>
    <t>201221089@hust.edu.cn</t>
  </si>
  <si>
    <t>Shandong University Weihai Campus, 180 Wenhua W Rd,Huancui, Weihai, Shandong, China</t>
    <phoneticPr fontId="1" type="noConversion"/>
  </si>
  <si>
    <t>86-6315685663</t>
    <phoneticPr fontId="1" type="noConversion"/>
  </si>
  <si>
    <t>yumingyan0517@aliyun.com</t>
    <phoneticPr fontId="1" type="noConversion"/>
  </si>
  <si>
    <t>Sichuan International Studies University, Shapingba Chongqing, China</t>
    <phoneticPr fontId="1" type="noConversion"/>
  </si>
  <si>
    <t>86-2365381683</t>
    <phoneticPr fontId="1" type="noConversion"/>
  </si>
  <si>
    <t>again8@naver.com</t>
    <phoneticPr fontId="1" type="noConversion"/>
  </si>
  <si>
    <t>Shanghai King Sejong Institute,No. 207, Wenke Building,Fudan University,No.220, Handan Road, Shanghai, China</t>
    <phoneticPr fontId="1" type="noConversion"/>
  </si>
  <si>
    <t>86-21-5566-4274</t>
    <phoneticPr fontId="1" type="noConversion"/>
  </si>
  <si>
    <t>Shanghai Huandie International Trade Co.,Ltd. 396 Caoxi N Rd,Xuhui, Shanghai,중국</t>
    <phoneticPr fontId="1" type="noConversion"/>
  </si>
  <si>
    <t>한국문화원</t>
    <phoneticPr fontId="1" type="noConversion"/>
  </si>
  <si>
    <t>86-2151083533</t>
    <phoneticPr fontId="1" type="noConversion"/>
  </si>
  <si>
    <t>shculture27@daum.net</t>
    <phoneticPr fontId="1" type="noConversion"/>
  </si>
  <si>
    <t>cuihl@fudan.edu.cn</t>
    <phoneticPr fontId="1" type="noConversion"/>
  </si>
  <si>
    <t>King Sejong Institute. Shenyang (Korean education center), International Education College, SAU, 37 Daoyi South st., Shenbei New District, Shenbei, Shenyang, China</t>
    <phoneticPr fontId="1" type="noConversion"/>
  </si>
  <si>
    <t>86-24-88929510</t>
    <phoneticPr fontId="1" type="noConversion"/>
  </si>
  <si>
    <t>jin@sejonghakdang.org</t>
    <phoneticPr fontId="1" type="noConversion"/>
  </si>
  <si>
    <t xml:space="preserve"> Xi'an International Studies University, No.437 South Chang'an Road, Xi'an, China</t>
    <phoneticPr fontId="1" type="noConversion"/>
  </si>
  <si>
    <t>86-2985309080</t>
    <phoneticPr fontId="1" type="noConversion"/>
  </si>
  <si>
    <t>manor80@163.com</t>
    <phoneticPr fontId="1" type="noConversion"/>
  </si>
  <si>
    <t>Yanbian1 King sejong institute, 3458 Chaoyang St., Yanji, Jilin Province, 133000, CHINA</t>
    <phoneticPr fontId="1" type="noConversion"/>
  </si>
  <si>
    <t>86-433-291-2592</t>
    <phoneticPr fontId="1" type="noConversion"/>
  </si>
  <si>
    <t>2415101311@qq.com</t>
    <phoneticPr fontId="1" type="noConversion"/>
  </si>
  <si>
    <t>Dalian University, #10 Xuefu street, Dalian E &amp; T Development Zone, Dalian, China</t>
    <phoneticPr fontId="1" type="noConversion"/>
  </si>
  <si>
    <t>86-134-7891-3531</t>
    <phoneticPr fontId="1" type="noConversion"/>
  </si>
  <si>
    <t>hee6141@tsu.ac.kr</t>
    <phoneticPr fontId="1" type="noConversion"/>
  </si>
  <si>
    <t>The Continuing Education School of Beijing Foreign Studies University, No.2, North West 3rd Ring Road Haidian, Beijing</t>
    <phoneticPr fontId="1" type="noConversion"/>
  </si>
  <si>
    <t>86-10-88816711</t>
    <phoneticPr fontId="1" type="noConversion"/>
  </si>
  <si>
    <t>fiazhang@126.com</t>
    <phoneticPr fontId="1" type="noConversion"/>
  </si>
  <si>
    <t>No.1 Guanghua Xili, Guanghua Road, Chaoyang District, Beijing, China</t>
    <phoneticPr fontId="1" type="noConversion"/>
  </si>
  <si>
    <t>86-1065016566</t>
    <phoneticPr fontId="1" type="noConversion"/>
  </si>
  <si>
    <t>bk@kocenter.kr</t>
    <phoneticPr fontId="1" type="noConversion"/>
  </si>
  <si>
    <t>Gaoxiong King Sejong Institute, No.43-2, Aly.81, Ln.37, Gushan 2nd Rd., Gushan Dist., Kaohsiung City 804, Taiwan</t>
    <phoneticPr fontId="1" type="noConversion"/>
  </si>
  <si>
    <t>88-675211933</t>
    <phoneticPr fontId="1" type="noConversion"/>
  </si>
  <si>
    <t>chogl2002@gmail.com</t>
    <phoneticPr fontId="1" type="noConversion"/>
  </si>
  <si>
    <t>台北市大安區敦化南路一段245號6樓 韓國觀光公社</t>
    <phoneticPr fontId="1" type="noConversion"/>
  </si>
  <si>
    <t>866-2-2772-1330</t>
    <phoneticPr fontId="1" type="noConversion"/>
  </si>
  <si>
    <t>kntotp@ms5.hinet.net</t>
    <phoneticPr fontId="1" type="noConversion"/>
  </si>
  <si>
    <t>Korea Tourism Organization Nagoya Office 1F, SMBC NAGOYA BLDG. 2-18-19, NISHIKI, NAKA-KU, NAGOYA 460-0003, JAPAN</t>
    <phoneticPr fontId="1" type="noConversion"/>
  </si>
  <si>
    <t>81-52-223-3211</t>
    <phoneticPr fontId="1" type="noConversion"/>
  </si>
  <si>
    <t>terebko@knto.or.kr</t>
    <phoneticPr fontId="1" type="noConversion"/>
  </si>
  <si>
    <t>도쿄 마치다 세종학당(오비린대학교)</t>
    <phoneticPr fontId="1" type="noConversion"/>
  </si>
  <si>
    <t>3758 Tokiwa-machi, Machida-shi, Tokyo 194-0294 JAPAN</t>
    <phoneticPr fontId="1" type="noConversion"/>
  </si>
  <si>
    <t>042-797-5419</t>
    <phoneticPr fontId="1" type="noConversion"/>
  </si>
  <si>
    <t>sinsejon@obirin.ac.kr</t>
    <phoneticPr fontId="1" type="noConversion"/>
  </si>
  <si>
    <t>4-4-10 Yotsuya, Shinjuku-ku, Yokyo, JAPAN 160-0004</t>
    <phoneticPr fontId="1" type="noConversion"/>
  </si>
  <si>
    <t>동경 한국문화원 세종학당</t>
    <phoneticPr fontId="1" type="noConversion"/>
  </si>
  <si>
    <t>03-3357-5975</t>
    <phoneticPr fontId="1" type="noConversion"/>
  </si>
  <si>
    <t>min@koreanculture.jp</t>
  </si>
  <si>
    <t>오사카</t>
    <phoneticPr fontId="1" type="noConversion"/>
  </si>
  <si>
    <t>2-4-2 Nakazaki, Kita-ku, Osaka, Japan</t>
    <phoneticPr fontId="1" type="noConversion"/>
  </si>
  <si>
    <t>81-6-6292-8760</t>
    <phoneticPr fontId="1" type="noConversion"/>
  </si>
  <si>
    <t>kankokugo8772@gmail.com</t>
    <phoneticPr fontId="1" type="noConversion"/>
  </si>
  <si>
    <t>Ulaanbaatar University, Nam Yan Ju St,Ulaanbaatar 210644,Mongolia</t>
    <phoneticPr fontId="1" type="noConversion"/>
  </si>
  <si>
    <t>976-11-462147</t>
    <phoneticPr fontId="1" type="noConversion"/>
  </si>
  <si>
    <t>sungchillee@gmail.com</t>
    <phoneticPr fontId="1" type="noConversion"/>
  </si>
  <si>
    <t>King Sejong Institute Ulaanbaatar2 door #133, National University of Mongolia building 2, Sukhbaatar district, Ulaanbaatar, Mongolia</t>
    <phoneticPr fontId="1" type="noConversion"/>
  </si>
  <si>
    <t>976-9160-0085</t>
    <phoneticPr fontId="1" type="noConversion"/>
  </si>
  <si>
    <t>sainbileg@hanmail.net</t>
    <phoneticPr fontId="1" type="noConversion"/>
  </si>
  <si>
    <t>Huree university. 36A, 11th Khaasbaatar Street, Bayagol Dstrict, Ulaanbaatar, Mongolia</t>
    <phoneticPr fontId="1" type="noConversion"/>
  </si>
  <si>
    <t>070-8797-0382</t>
    <phoneticPr fontId="1" type="noConversion"/>
  </si>
  <si>
    <t>kos24@hanmail.net</t>
    <phoneticPr fontId="1" type="noConversion"/>
  </si>
  <si>
    <t xml:space="preserve"> Kathmandu Sejong Hakdang, naya basti marg,Saraswatinagar Rd,44600,Nepal</t>
    <phoneticPr fontId="1" type="noConversion"/>
  </si>
  <si>
    <t>97-714430059</t>
    <phoneticPr fontId="1" type="noConversion"/>
  </si>
  <si>
    <t>ybrim8848@yahoo.co.kr</t>
    <phoneticPr fontId="1" type="noConversion"/>
  </si>
  <si>
    <t xml:space="preserve"> Suite 7-03, 7th Floor, Menara Hap Seng, Letter box No.39, Jalan P. Ramlee, 50250, Kuala Lumpur, Malaysia</t>
    <phoneticPr fontId="1" type="noConversion"/>
  </si>
  <si>
    <t>603-2143-9000</t>
    <phoneticPr fontId="1" type="noConversion"/>
  </si>
  <si>
    <t>dlworld1@knto.or.kr</t>
    <phoneticPr fontId="1" type="noConversion"/>
  </si>
  <si>
    <t>방이세종학당(말레이시아 국립대학교)</t>
    <phoneticPr fontId="1" type="noConversion"/>
  </si>
  <si>
    <t xml:space="preserve">School of Language Studies and Linguistics, FSSK, National University of Malaysia, 43600, UKM, Bangi, Selangor, Malaysia </t>
    <phoneticPr fontId="1" type="noConversion"/>
  </si>
  <si>
    <t>60-389216556</t>
    <phoneticPr fontId="1" type="noConversion"/>
  </si>
  <si>
    <t>korea@ukm.edu.my</t>
    <phoneticPr fontId="1" type="noConversion"/>
  </si>
  <si>
    <t>양곤 세종학당(부산외국어대학교)</t>
    <phoneticPr fontId="1" type="noConversion"/>
  </si>
  <si>
    <t xml:space="preserve">Yangon University, Avenue Rd, Yangon, 11041, Myanmar </t>
    <phoneticPr fontId="1" type="noConversion"/>
  </si>
  <si>
    <t>95 9 500 3126</t>
    <phoneticPr fontId="1" type="noConversion"/>
  </si>
  <si>
    <t>chivaschan@gmail.com</t>
    <phoneticPr fontId="1" type="noConversion"/>
  </si>
  <si>
    <t>마나마 세종학당(국립바레인대학교-주바레인대한민국대사관)</t>
    <phoneticPr fontId="1" type="noConversion"/>
  </si>
  <si>
    <t>바레인</t>
    <phoneticPr fontId="1" type="noConversion"/>
  </si>
  <si>
    <t xml:space="preserve">Villa 401, Road 915, Block 309, Salmaniya, Manama, Kingdom of Bahrain </t>
    <phoneticPr fontId="1" type="noConversion"/>
  </si>
  <si>
    <t>97)317531120</t>
    <phoneticPr fontId="1" type="noConversion"/>
  </si>
  <si>
    <t>다카 세종학당(방글라데시-한국기술교육원-한국산업인력공단)</t>
    <phoneticPr fontId="1" type="noConversion"/>
  </si>
  <si>
    <t>Embassy of the Republic of Korea, 4 Madani Ave, Baridhara, Dhaka-1212, Bangladesh</t>
    <phoneticPr fontId="1" type="noConversion"/>
  </si>
  <si>
    <t>Sakawat_ali@yahoo.com</t>
    <phoneticPr fontId="1" type="noConversion"/>
  </si>
  <si>
    <t>껀떠 세종학당(주호찌민대한민국총영사관-껀떠국립대학교)</t>
    <phoneticPr fontId="1" type="noConversion"/>
  </si>
  <si>
    <t>Floor 6th, Administration Building - Campus 2, Can Tho University, 3/2 Street, Ninh Kieu District, Viet Nam</t>
    <phoneticPr fontId="1" type="noConversion"/>
  </si>
  <si>
    <t>07-103872291</t>
    <phoneticPr fontId="1" type="noConversion"/>
  </si>
  <si>
    <t>tqlap@ctu.edu.푸</t>
    <phoneticPr fontId="1" type="noConversion"/>
  </si>
  <si>
    <t>꾸이년 세종학당(꾸이년 시청-용산구청)</t>
    <phoneticPr fontId="1" type="noConversion"/>
  </si>
  <si>
    <t xml:space="preserve">109 Tran Cao Van st.,Quy Nhon City,Binh Dinh Province, Vietnam </t>
    <phoneticPr fontId="1" type="noConversion"/>
  </si>
  <si>
    <t>84)93-497-1202</t>
    <phoneticPr fontId="1" type="noConversion"/>
  </si>
  <si>
    <t>빈즈엉 세종학당(빈즈엉대학교-조선대학교)</t>
    <phoneticPr fontId="1" type="noConversion"/>
  </si>
  <si>
    <t>504 Binh Duong Ave, Binh Duong Prov, Vietnam</t>
    <phoneticPr fontId="1" type="noConversion"/>
  </si>
  <si>
    <t xml:space="preserve">84)914309707 </t>
    <phoneticPr fontId="1" type="noConversion"/>
  </si>
  <si>
    <t>하노이 3 세종학당(더샘 에듀케이션 센터)</t>
    <phoneticPr fontId="1" type="noConversion"/>
  </si>
  <si>
    <t>Keangnam Landmark 72 Tower, Mễ Trì, Hà Nội, Việt Nam</t>
    <phoneticPr fontId="1" type="noConversion"/>
  </si>
  <si>
    <t>84-093-602-8082</t>
    <phoneticPr fontId="1" type="noConversion"/>
  </si>
  <si>
    <t>calling@ksif.co.kr</t>
    <phoneticPr fontId="1" type="noConversion"/>
  </si>
  <si>
    <t>호찌민 3 세종학당(경운대학교-호찌민산업대학교)</t>
    <phoneticPr fontId="1" type="noConversion"/>
  </si>
  <si>
    <t>King Sejong Institute, Room A1.08, HCM Industry University, 12 Nguyen Van Bao St., Go Vap Distric, HCM City , Viet Nam</t>
    <phoneticPr fontId="1" type="noConversion"/>
  </si>
  <si>
    <t>84-8-3894-0390</t>
    <phoneticPr fontId="1" type="noConversion"/>
  </si>
  <si>
    <t>freshphoton@naver.com</t>
    <phoneticPr fontId="1" type="noConversion"/>
  </si>
  <si>
    <t>84-439445980</t>
    <phoneticPr fontId="1" type="noConversion"/>
  </si>
  <si>
    <t>thai.iyworld@gmail.com</t>
    <phoneticPr fontId="1" type="noConversion"/>
  </si>
  <si>
    <t>University of Social Sciences and Humanities-VNU, Hanoi: No. 103 - I Building - 336 Nguyen Trai, Thanh Xuan, Hanoi, Vietnam</t>
    <phoneticPr fontId="1" type="noConversion"/>
  </si>
  <si>
    <t>84-0435578363</t>
    <phoneticPr fontId="1" type="noConversion"/>
  </si>
  <si>
    <t>koreancenter@ussh.edu.vn</t>
    <phoneticPr fontId="1" type="noConversion"/>
  </si>
  <si>
    <t>A3 Bldg #207, University of Languages and International Studies, 1 Pham Van Dong Street, Cau Giay District, Hanoi, Vietnam</t>
    <phoneticPr fontId="1" type="noConversion"/>
  </si>
  <si>
    <t xml:space="preserve">84-4-6328-8237 </t>
    <phoneticPr fontId="1" type="noConversion"/>
  </si>
  <si>
    <t>tranhuong5@vnu.edu.vn</t>
    <phoneticPr fontId="1" type="noConversion"/>
  </si>
  <si>
    <t>Consulate General of The Republic of Korea, 107 Nguyen Du st., District 1, Hochiminh city, vietnam</t>
    <phoneticPr fontId="1" type="noConversion"/>
  </si>
  <si>
    <t>84-8-38306772</t>
    <phoneticPr fontId="1" type="noConversion"/>
  </si>
  <si>
    <t>jongkilyoo@hotmail.com</t>
    <phoneticPr fontId="1" type="noConversion"/>
  </si>
  <si>
    <t>04 Le Loi, Hue City, Vietnam</t>
    <phoneticPr fontId="1" type="noConversion"/>
  </si>
  <si>
    <t>070-7862-3599</t>
    <phoneticPr fontId="1" type="noConversion"/>
  </si>
  <si>
    <t>psy@bbbkorea.org</t>
    <phoneticPr fontId="1" type="noConversion"/>
  </si>
  <si>
    <t>Sejong Institute of Da Lat, 01 Phu Dong Thien Vuong, TP Da Lat, Vietnam</t>
    <phoneticPr fontId="1" type="noConversion"/>
  </si>
  <si>
    <t>84- 63 382 3311</t>
    <phoneticPr fontId="1" type="noConversion"/>
  </si>
  <si>
    <t>dalatsejong@gmail.com</t>
    <phoneticPr fontId="1" type="noConversion"/>
  </si>
  <si>
    <t>King Sejong Institute Thai Nguyen, International Cooperation Center(ICC) - Thai Nguyen University, Tan Thinh ward, Thai Nguyen city, Thai Nguyen province, Vietnam</t>
    <phoneticPr fontId="1" type="noConversion"/>
  </si>
  <si>
    <t>070-7578-5073</t>
    <phoneticPr fontId="1" type="noConversion"/>
  </si>
  <si>
    <t>heejin0823@daum.net</t>
    <phoneticPr fontId="1" type="noConversion"/>
  </si>
  <si>
    <t>1st Chapel Lane Wellawata Colombo 6, Sri Lanka</t>
    <phoneticPr fontId="1" type="noConversion"/>
  </si>
  <si>
    <t>94-11-250-4044</t>
    <phoneticPr fontId="1" type="noConversion"/>
  </si>
  <si>
    <t>colsejong1@gmail.com</t>
    <phoneticPr fontId="1" type="noConversion"/>
  </si>
  <si>
    <t>두바이 세종학당(자이드대)</t>
    <phoneticPr fontId="1" type="noConversion"/>
  </si>
  <si>
    <t>Zayed University, P.O. Box 144534 Abu Dhabi, United Arab Emirates</t>
    <phoneticPr fontId="1" type="noConversion"/>
  </si>
  <si>
    <t>아부다비</t>
    <phoneticPr fontId="1" type="noConversion"/>
  </si>
  <si>
    <t>971-557-591-095</t>
    <phoneticPr fontId="1" type="noConversion"/>
  </si>
  <si>
    <t>Gina-yujin.Song@zu.ac.ae</t>
    <phoneticPr fontId="1" type="noConversion"/>
  </si>
  <si>
    <t>7 Afrosiab Avehnue, Tashkent 100029, Uzbekistan(EMBASSY OF THE REPUBLIC OF KOREA)</t>
    <phoneticPr fontId="1" type="noConversion"/>
  </si>
  <si>
    <t>99-8712565754</t>
    <phoneticPr fontId="1" type="noConversion"/>
  </si>
  <si>
    <t>sejongsh@hanmail.net</t>
    <phoneticPr fontId="1" type="noConversion"/>
  </si>
  <si>
    <t>NO.2, West Doneshvar St, North Sheikhbahaee, Vanak Sq, Tehran Iran</t>
    <phoneticPr fontId="1" type="noConversion"/>
  </si>
  <si>
    <t>98-21-2206-5958</t>
    <phoneticPr fontId="1" type="noConversion"/>
  </si>
  <si>
    <t>sogood115@naver.com</t>
    <phoneticPr fontId="1" type="noConversion"/>
  </si>
  <si>
    <t>인도문화원 세종학당</t>
    <phoneticPr fontId="1" type="noConversion"/>
  </si>
  <si>
    <t xml:space="preserve"> A-25, Lajpat Nagar IV, Ring Road, New Delhi</t>
    <phoneticPr fontId="1" type="noConversion"/>
  </si>
  <si>
    <t>91-1143345000</t>
    <phoneticPr fontId="1" type="noConversion"/>
  </si>
  <si>
    <t>hosea9@nate.com</t>
    <phoneticPr fontId="1" type="noConversion"/>
  </si>
  <si>
    <t>첸나이 세종학당(인코센터-상명대학교)</t>
    <phoneticPr fontId="1" type="noConversion"/>
  </si>
  <si>
    <t>Chennai(The InKo Centre), No.18, Adyar Club Gate Road, Chennai, 600028, India</t>
    <phoneticPr fontId="1" type="noConversion"/>
  </si>
  <si>
    <t>91-44-24361224</t>
    <phoneticPr fontId="1" type="noConversion"/>
  </si>
  <si>
    <t>rathi.jafer@inkocentre.org</t>
    <phoneticPr fontId="1" type="noConversion"/>
  </si>
  <si>
    <t>파트나 세종학당(주인도한국문화원-인도공과대학교 파트나)</t>
    <phoneticPr fontId="1" type="noConversion"/>
  </si>
  <si>
    <t>#202 Jummuna Complex II, Friends Colony, Ashiana Nagar, Patna 800025, Bihar, India</t>
    <phoneticPr fontId="1" type="noConversion"/>
  </si>
  <si>
    <t>91 993 400 4695</t>
    <phoneticPr fontId="1" type="noConversion"/>
  </si>
  <si>
    <t>youngdavidbihar@gmail.com</t>
    <phoneticPr fontId="1" type="noConversion"/>
  </si>
  <si>
    <t>Universitas Hasanuddi, Jl. Perintis Kemerdekaan Km. 10,Tamalanrea Indah,Kec. Makassar,Kota Makassar, Sulawesi Selatan, Indonesia</t>
    <phoneticPr fontId="1" type="noConversion"/>
  </si>
  <si>
    <t>62-89617057431</t>
    <phoneticPr fontId="1" type="noConversion"/>
  </si>
  <si>
    <t>rector@unhas.ac.id</t>
    <phoneticPr fontId="1" type="noConversion"/>
  </si>
  <si>
    <t>수라바야 세종학당(페트라크리스천대학교-동서대학교)</t>
    <phoneticPr fontId="1" type="noConversion"/>
  </si>
  <si>
    <t>King Sejong Institute, Petra Christian University, Jalan Siwalankerto 121- 131, Surabaya 60236, Jawa Timur, Indonesia</t>
    <phoneticPr fontId="1" type="noConversion"/>
  </si>
  <si>
    <t>62- 31 298 3000</t>
    <phoneticPr fontId="1" type="noConversion"/>
  </si>
  <si>
    <t>ksi-surabaya@petra.ac.id</t>
    <phoneticPr fontId="1" type="noConversion"/>
  </si>
  <si>
    <t>Equity Tower 17th Fl. Jl.Jend.Sudirman, SCBD, Lot9, Jakarta, 12190</t>
    <phoneticPr fontId="1" type="noConversion"/>
  </si>
  <si>
    <t>62-2129035650</t>
    <phoneticPr fontId="1" type="noConversion"/>
  </si>
  <si>
    <t>info@kccindonesia.org</t>
    <phoneticPr fontId="1" type="noConversion"/>
  </si>
  <si>
    <t>Astana city, Imanova st. 13, business center , 1st floor</t>
  </si>
  <si>
    <t>77-172901113</t>
    <phoneticPr fontId="1" type="noConversion"/>
  </si>
  <si>
    <t>edaewon@hanmail.net</t>
    <phoneticPr fontId="1" type="noConversion"/>
  </si>
  <si>
    <t>Актюбинский университет имени С.Баишева,ағайынды Жубановтар көшесі 302A,Aktobe,Kazakhstan</t>
    <phoneticPr fontId="1" type="noConversion"/>
  </si>
  <si>
    <t>7-7132-51-16-34</t>
    <phoneticPr fontId="1" type="noConversion"/>
  </si>
  <si>
    <t>doulos.song@gmail.com</t>
    <phoneticPr fontId="1" type="noConversion"/>
  </si>
  <si>
    <t>Amangeldi Imanov Street 13,Astana,Kazakhstan</t>
    <phoneticPr fontId="1" type="noConversion"/>
  </si>
  <si>
    <t>7-7172-901-113</t>
    <phoneticPr fontId="1" type="noConversion"/>
  </si>
  <si>
    <t>iloveyou4ever@empas.com</t>
  </si>
  <si>
    <t>Kazakhstan, Taldykorgan city, Zhansugurov 187a, King Sejong Institute</t>
    <phoneticPr fontId="1" type="noConversion"/>
  </si>
  <si>
    <t>8- 777 804 7135</t>
    <phoneticPr fontId="1" type="noConversion"/>
  </si>
  <si>
    <t>sky78760@gmail.com</t>
    <phoneticPr fontId="1" type="noConversion"/>
  </si>
  <si>
    <t>Siem Reap King Sejong Institute, Angkor University, Borey Seang Nam, Phum Knar Sangkat Chreav Krong Siem Reap, Cambodia</t>
    <phoneticPr fontId="1" type="noConversion"/>
  </si>
  <si>
    <t>855-63 6729 168</t>
    <phoneticPr fontId="1" type="noConversion"/>
  </si>
  <si>
    <t>yjy1208@daegu.ac.kr</t>
    <phoneticPr fontId="1" type="noConversion"/>
  </si>
  <si>
    <t>프놈펜2 세종학당(캄보디아 판나사스트라대학교-한국산업기술대학교)</t>
    <phoneticPr fontId="1" type="noConversion"/>
  </si>
  <si>
    <t>855-98) 469-941</t>
    <phoneticPr fontId="1" type="noConversion"/>
  </si>
  <si>
    <t>leearam80@gmail.com</t>
    <phoneticPr fontId="1" type="noConversion"/>
  </si>
  <si>
    <t>Rajakova 51,Bishkek, Kyrgyzstan</t>
    <phoneticPr fontId="1" type="noConversion"/>
  </si>
  <si>
    <t>996-551-222-241</t>
    <phoneticPr fontId="1" type="noConversion"/>
  </si>
  <si>
    <t>gundogdy@gmail.com</t>
    <phoneticPr fontId="1" type="noConversion"/>
  </si>
  <si>
    <t>Osh Technological University named after the academician M. M. Adyshev, Isanova St,Osh,Kyrgyzstan</t>
    <phoneticPr fontId="1" type="noConversion"/>
  </si>
  <si>
    <t>996-777-583950</t>
    <phoneticPr fontId="1" type="noConversion"/>
  </si>
  <si>
    <t>tbtex6743@gmail.com</t>
    <phoneticPr fontId="1" type="noConversion"/>
  </si>
  <si>
    <t>Mahasarakham King Sejong Institute Khamriang Subdistrict, Kantarawichai District, Maha Sarakham 44150, Thailand</t>
    <phoneticPr fontId="1" type="noConversion"/>
  </si>
  <si>
    <t>66 97 057 5331</t>
    <phoneticPr fontId="1" type="noConversion"/>
  </si>
  <si>
    <t>msusejong@msu.ac.th</t>
    <phoneticPr fontId="1" type="noConversion"/>
  </si>
  <si>
    <t>치앙마이 세종학당(치앙마이대학교)</t>
    <phoneticPr fontId="1" type="noConversion"/>
  </si>
  <si>
    <t xml:space="preserve">Faculty of Humanities, Chiang Mai University, 239 Huay Kaew Road, Muang Distict, Chiang Mai, Thailand, 50200 </t>
    <phoneticPr fontId="1" type="noConversion"/>
  </si>
  <si>
    <t>053-943288</t>
    <phoneticPr fontId="1" type="noConversion"/>
  </si>
  <si>
    <t>cmu.sejong@gmail.com</t>
    <phoneticPr fontId="1" type="noConversion"/>
  </si>
  <si>
    <t>219/2 Sukhumvit Road, Klongteoy-Nue, Wattana, Bangkok 10110 Thailand</t>
    <phoneticPr fontId="1" type="noConversion"/>
  </si>
  <si>
    <t>66-2-651-0165</t>
    <phoneticPr fontId="1" type="noConversion"/>
  </si>
  <si>
    <t>elloveu@hotmail.com</t>
    <phoneticPr fontId="1" type="noConversion"/>
  </si>
  <si>
    <t>Tajik State Institute of Languages, Muhammadiev Street 17/6, Dushanbe, Tajikistan</t>
    <phoneticPr fontId="1" type="noConversion"/>
  </si>
  <si>
    <t>992-93-402-0852</t>
    <phoneticPr fontId="1" type="noConversion"/>
  </si>
  <si>
    <t>berekreba@gmail.com</t>
    <phoneticPr fontId="1" type="noConversion"/>
  </si>
  <si>
    <t>Muhammadiev Street 17/6, Dushanbe, Tajikistan</t>
    <phoneticPr fontId="1" type="noConversion"/>
  </si>
  <si>
    <t>992-93-403-0852</t>
    <phoneticPr fontId="1" type="noConversion"/>
  </si>
  <si>
    <t>gamalsnk@gmail.com</t>
    <phoneticPr fontId="1" type="noConversion"/>
  </si>
  <si>
    <t>Paris Cad. NO.74 Kavaklıdere, Çankaya, ANKARA TURKEY</t>
    <phoneticPr fontId="1" type="noConversion"/>
  </si>
  <si>
    <t>90- 538 703 0248</t>
    <phoneticPr fontId="1" type="noConversion"/>
  </si>
  <si>
    <t>eunmi2010@gmail.com</t>
    <phoneticPr fontId="1" type="noConversion"/>
  </si>
  <si>
    <t>Katip Mustafa Celebi Mahallesi Tel Sokak No.29 Taksim ISTANBUL TURKEY</t>
    <phoneticPr fontId="1" type="noConversion"/>
  </si>
  <si>
    <t>90-532-155-4567</t>
    <phoneticPr fontId="1" type="noConversion"/>
  </si>
  <si>
    <t>ysnesim40@gmail.com</t>
    <phoneticPr fontId="1" type="noConversion"/>
  </si>
  <si>
    <t>Alsancak,Talatpaşa Bulvarı / 1439. Sokak No:24,35220 Konak/İzmir,터키</t>
  </si>
  <si>
    <t>이즈밀 세종학당(앙카라대 이즈밀-주터키한국문화원)</t>
    <phoneticPr fontId="1" type="noConversion"/>
  </si>
  <si>
    <t>90-256-211-9037</t>
    <phoneticPr fontId="1" type="noConversion"/>
  </si>
  <si>
    <t>hjung973@gmail.com</t>
    <phoneticPr fontId="1" type="noConversion"/>
  </si>
  <si>
    <t>Paris Cad No.74 Kavaklidere Ankara Turkey</t>
    <phoneticPr fontId="1" type="noConversion"/>
  </si>
  <si>
    <t>90-312-468-3050</t>
    <phoneticPr fontId="1" type="noConversion"/>
  </si>
  <si>
    <t>jossam01@gmail.com</t>
    <phoneticPr fontId="1" type="noConversion"/>
  </si>
  <si>
    <t xml:space="preserve"> Trabzon King Sejong Institue,Karadeniz Teknik Üniversitesi Yabancı Diller Yüksek Okulu Kanuni Kampüsü 61080 Trabzon, </t>
    <phoneticPr fontId="1" type="noConversion"/>
  </si>
  <si>
    <t>90- 538 273 8906</t>
    <phoneticPr fontId="1" type="noConversion"/>
  </si>
  <si>
    <t>soldier0404@gmail.com</t>
    <phoneticPr fontId="1" type="noConversion"/>
  </si>
  <si>
    <t>Aktarhüssam mah. 2..Acar sok. No10/1, Osmangazi, Bursa. Turkey</t>
    <phoneticPr fontId="1" type="noConversion"/>
  </si>
  <si>
    <t>90- 224 250 72 97</t>
    <phoneticPr fontId="1" type="noConversion"/>
  </si>
  <si>
    <t>dikimsy@gmail.com</t>
    <phoneticPr fontId="1" type="noConversion"/>
  </si>
  <si>
    <t>이슬라마바드 세종학당(국립 외국어대학교-한국산업인력공단)</t>
    <phoneticPr fontId="1" type="noConversion"/>
  </si>
  <si>
    <t>National University of Modern Languages. P.O.Shaigan. H-9/4. Islamabad. Pakistan</t>
    <phoneticPr fontId="1" type="noConversion"/>
  </si>
  <si>
    <t>92-51-926-5111</t>
    <phoneticPr fontId="1" type="noConversion"/>
  </si>
  <si>
    <t>atifarez@hotmail.com</t>
    <phoneticPr fontId="1" type="noConversion"/>
  </si>
  <si>
    <t>Brookside Cinta Rizal</t>
    <phoneticPr fontId="1" type="noConversion"/>
  </si>
  <si>
    <t>63-26552426</t>
    <phoneticPr fontId="1" type="noConversion"/>
  </si>
  <si>
    <t>shema-ph@hanmail.net</t>
    <phoneticPr fontId="1" type="noConversion"/>
  </si>
  <si>
    <t>7F, Crown 7 bldg, Juan Luna Ave. Corner Golam drive. Brgy Kasambagan, Cebu City, Philippines</t>
    <phoneticPr fontId="1" type="noConversion"/>
  </si>
  <si>
    <t>63-32-520-3115</t>
    <phoneticPr fontId="1" type="noConversion"/>
  </si>
  <si>
    <t>kimchi121@naver.com</t>
    <phoneticPr fontId="1" type="noConversion"/>
  </si>
  <si>
    <t>2F wardley bldg san juan st taft ave pasay City, MM. Philippines</t>
    <phoneticPr fontId="1" type="noConversion"/>
  </si>
  <si>
    <t>63-25368225</t>
    <phoneticPr fontId="1" type="noConversion"/>
  </si>
  <si>
    <t>jikf_phil@hotmail.com</t>
    <phoneticPr fontId="1" type="noConversion"/>
  </si>
  <si>
    <t>Korean Culture Center, 2/F 32nd St,Taguig,1634 Metro Manila, Philippines</t>
    <phoneticPr fontId="1" type="noConversion"/>
  </si>
  <si>
    <t>63-2)555-1711</t>
    <phoneticPr fontId="1" type="noConversion"/>
  </si>
  <si>
    <t>jerosis@hanmail.net</t>
    <phoneticPr fontId="1" type="noConversion"/>
  </si>
  <si>
    <t>Leipziger Platz 3, 10117 Berlin, Germany</t>
    <phoneticPr fontId="1" type="noConversion"/>
  </si>
  <si>
    <t>49-30269520</t>
    <phoneticPr fontId="1" type="noConversion"/>
  </si>
  <si>
    <t>kwangnam.ko@kulturkorea.org</t>
    <phoneticPr fontId="1" type="noConversion"/>
  </si>
  <si>
    <t>Bonn King Sejong Institue, Universität Bonn Abt. Japanologie/Koreanistik(EG), Regina-Pacis-Weg 7, Bonn, Germany</t>
    <phoneticPr fontId="1" type="noConversion"/>
  </si>
  <si>
    <t>49 -228-737-851</t>
    <phoneticPr fontId="1" type="noConversion"/>
  </si>
  <si>
    <t>zoellner@asianhistory.org</t>
    <phoneticPr fontId="1" type="noConversion"/>
  </si>
  <si>
    <t>Tübingen King Sejong Institute, Abt. Sinologie und Koreanistik, Wilhelmstr.133, Tuebingen, Germany</t>
    <phoneticPr fontId="1" type="noConversion"/>
  </si>
  <si>
    <t>49-70712972700</t>
    <phoneticPr fontId="1" type="noConversion"/>
  </si>
  <si>
    <t>lee@aoi.uni-tuebingen.de</t>
    <phoneticPr fontId="1" type="noConversion"/>
  </si>
  <si>
    <t>Sportivnaya ul., 6, Nakhodka, Primorskiy kray, Russia, 692930</t>
    <phoneticPr fontId="1" type="noConversion"/>
  </si>
  <si>
    <t>791-47092455</t>
    <phoneticPr fontId="1" type="noConversion"/>
  </si>
  <si>
    <t>park16th@k1.ac.kr</t>
    <phoneticPr fontId="1" type="noConversion"/>
  </si>
  <si>
    <t>Moscow, Chistoprudnui Bulvar, Dom 17, 101000</t>
    <phoneticPr fontId="1" type="noConversion"/>
  </si>
  <si>
    <t>7-495-981-2975</t>
    <phoneticPr fontId="1" type="noConversion"/>
  </si>
  <si>
    <t>pullica@hanmail.net</t>
    <phoneticPr fontId="1" type="noConversion"/>
  </si>
  <si>
    <t>ul. Ostryakova, 9А, Moscow, Russia</t>
    <phoneticPr fontId="1" type="noConversion"/>
  </si>
  <si>
    <t>7499-157-9894</t>
    <phoneticPr fontId="1" type="noConversion"/>
  </si>
  <si>
    <t>won-moscow@hanmail.net</t>
    <phoneticPr fontId="1" type="noConversion"/>
  </si>
  <si>
    <t>Russian Federation, Ulan-Ude, Ranzhurova str. 4, 8512</t>
    <phoneticPr fontId="1" type="noConversion"/>
  </si>
  <si>
    <t>7-983-459-3390</t>
    <phoneticPr fontId="1" type="noConversion"/>
  </si>
  <si>
    <t>darimasan@yandex.ru</t>
    <phoneticPr fontId="1" type="noConversion"/>
  </si>
  <si>
    <t>International Relations Office Mykolas Romeris University, Ateities st. 20, LT-08303 Vilnius, Lithuania</t>
    <phoneticPr fontId="1" type="noConversion"/>
  </si>
  <si>
    <t>370- 527 14613</t>
    <phoneticPr fontId="1" type="noConversion"/>
  </si>
  <si>
    <t>lora@mruni.eu</t>
    <phoneticPr fontId="1" type="noConversion"/>
  </si>
  <si>
    <t>벨기에 한국문화원 세종학당</t>
    <phoneticPr fontId="1" type="noConversion"/>
  </si>
  <si>
    <t>Regentschapsstraat 4, 1000 Brussel, België</t>
    <phoneticPr fontId="1" type="noConversion"/>
  </si>
  <si>
    <t>32-22742980</t>
    <phoneticPr fontId="1" type="noConversion"/>
  </si>
  <si>
    <t>yunsuk_kang@hotmail.com</t>
  </si>
  <si>
    <t>King Sejong Institute, BSU Faculty of International Relations, vulica Lieninhradskaja 20,Minsk 220030,Belarus</t>
    <phoneticPr fontId="1" type="noConversion"/>
  </si>
  <si>
    <t>375-29-702-0635</t>
    <phoneticPr fontId="1" type="noConversion"/>
  </si>
  <si>
    <t>Hannahminsk@gmail.com</t>
    <phoneticPr fontId="1" type="noConversion"/>
  </si>
  <si>
    <t>Embassy of the Republic of Korea World Trade Center, Fl. 7A, 36 Dragan Tsankov Blvd, 1040 Sofia, Bulgaria</t>
    <phoneticPr fontId="1" type="noConversion"/>
  </si>
  <si>
    <t>359-888-187-006</t>
    <phoneticPr fontId="1" type="noConversion"/>
  </si>
  <si>
    <t>alexfedotoff@abv.bg</t>
    <phoneticPr fontId="1" type="noConversion"/>
  </si>
  <si>
    <t>Avda Maritima del Sur, 35016, Las Palmas, Spain</t>
    <phoneticPr fontId="1" type="noConversion"/>
  </si>
  <si>
    <t>34-928-459-806</t>
  </si>
  <si>
    <t>dec_fti@ulpgc.es</t>
    <phoneticPr fontId="1" type="noConversion"/>
  </si>
  <si>
    <t>Paseo de la Castellana 15, 28046 Madrid</t>
    <phoneticPr fontId="1" type="noConversion"/>
  </si>
  <si>
    <t>info@centroculturalcoreano.com</t>
    <phoneticPr fontId="1" type="noConversion"/>
  </si>
  <si>
    <t>스페인 한국문화원 세종학당</t>
    <phoneticPr fontId="1" type="noConversion"/>
  </si>
  <si>
    <t>영국 한국문화원 세종학당</t>
    <phoneticPr fontId="1" type="noConversion"/>
  </si>
  <si>
    <t xml:space="preserve">Korean Cultural Centre UK, Grand Buildings, 1 - 3 Strand, London WC2N 5BW </t>
    <phoneticPr fontId="1" type="noConversion"/>
  </si>
  <si>
    <t>44-2070042600</t>
    <phoneticPr fontId="1" type="noConversion"/>
  </si>
  <si>
    <t xml:space="preserve">info@kccuk.org.uk </t>
    <phoneticPr fontId="1" type="noConversion"/>
  </si>
  <si>
    <t>Thornhaugh Street, Russell Square, London WC1H 0XG, UK</t>
    <phoneticPr fontId="1" type="noConversion"/>
  </si>
  <si>
    <t>44-2078984275</t>
    <phoneticPr fontId="1" type="noConversion"/>
  </si>
  <si>
    <t>jk50@soas.ac.uk</t>
    <phoneticPr fontId="1" type="noConversion"/>
  </si>
  <si>
    <t>207, 11-korpus. 10, 68 Desantnykiv Str. Mikolaiv, 54003, Ukraine</t>
    <phoneticPr fontId="1" type="noConversion"/>
  </si>
  <si>
    <t>38-063-125-8536</t>
    <phoneticPr fontId="1" type="noConversion"/>
  </si>
  <si>
    <t>olya70@naver.com</t>
    <phoneticPr fontId="1" type="noConversion"/>
  </si>
  <si>
    <t>Plazzo vendramin ai carimini, Dorsoduro 3462, 30123 venice-italy</t>
    <phoneticPr fontId="1" type="noConversion"/>
  </si>
  <si>
    <t>39-0412349520</t>
    <phoneticPr fontId="1" type="noConversion"/>
  </si>
  <si>
    <t>direttore.sejong@unive.it</t>
    <phoneticPr fontId="1" type="noConversion"/>
  </si>
  <si>
    <t>Celetna 20, 116 36, Praha 1 Czech Republic</t>
    <phoneticPr fontId="1" type="noConversion"/>
  </si>
  <si>
    <t>(+420) 777 659 855</t>
    <phoneticPr fontId="1" type="noConversion"/>
  </si>
  <si>
    <t>sejong@ff.cuni.cz</t>
  </si>
  <si>
    <t>Avenida de Berna 26, Piso 4, Gabinete 4.10, 1050-041 Lisboa, Portugal</t>
    <phoneticPr fontId="1" type="noConversion"/>
  </si>
  <si>
    <t>351-21-790-8300</t>
    <phoneticPr fontId="1" type="noConversion"/>
  </si>
  <si>
    <t>bgkang@netcabo.pt</t>
    <phoneticPr fontId="1" type="noConversion"/>
  </si>
  <si>
    <t>크라쿠프 세종학당(야기엘론스키대학교)</t>
    <phoneticPr fontId="1" type="noConversion"/>
  </si>
  <si>
    <t>Institute of the Middle and Far East JU, Gronostajowa street 3, Cracow, Poland</t>
    <phoneticPr fontId="1" type="noConversion"/>
  </si>
  <si>
    <t xml:space="preserve">48)500-178-365 </t>
    <phoneticPr fontId="1" type="noConversion"/>
  </si>
  <si>
    <t>Al. Niepodleglosci 4, Collegium Novum, King Sejong Institute, pok. 208 II p. 61-874, Poznan, Poland</t>
    <phoneticPr fontId="1" type="noConversion"/>
  </si>
  <si>
    <t>48- 61 829 36 50</t>
    <phoneticPr fontId="1" type="noConversion"/>
  </si>
  <si>
    <t xml:space="preserve">sejong.poznan@gmail.com </t>
    <phoneticPr fontId="1" type="noConversion"/>
  </si>
  <si>
    <t>48-225250930</t>
    <phoneticPr fontId="1" type="noConversion"/>
  </si>
  <si>
    <t>jwkim.ckk@gmail.com</t>
    <phoneticPr fontId="1" type="noConversion"/>
  </si>
  <si>
    <t>폴란드 한국문화원 세종학당</t>
    <phoneticPr fontId="1" type="noConversion"/>
  </si>
  <si>
    <t>라로셸 세종학당(경희대학교-라로셸대학교)</t>
    <phoneticPr fontId="1" type="noConversion"/>
  </si>
  <si>
    <t>Institut Confucius de La Rochelle FLASH - Université de La Rochelle,1 Parvis Fernand Braudel,17040 La Rochelle, France</t>
    <phoneticPr fontId="1" type="noConversion"/>
  </si>
  <si>
    <t>(+33)(0)5 46 45 68 00</t>
    <phoneticPr fontId="1" type="noConversion"/>
  </si>
  <si>
    <t>bellasso@khu.ac.kr</t>
    <phoneticPr fontId="1" type="noConversion"/>
  </si>
  <si>
    <t>77 Avenue Parmentier,75011 Paris,프랑스</t>
    <phoneticPr fontId="1" type="noConversion"/>
  </si>
  <si>
    <t>33-(0)1 43 53 39 35</t>
    <phoneticPr fontId="1" type="noConversion"/>
  </si>
  <si>
    <t>info.sejong.paris@gmail.com</t>
    <phoneticPr fontId="1" type="noConversion"/>
  </si>
  <si>
    <t>Centre Culturel Coréen à Paris 2, avenue d’Iéna 75116 Paris, France</t>
    <phoneticPr fontId="1" type="noConversion"/>
  </si>
  <si>
    <t>33-147208386</t>
    <phoneticPr fontId="1" type="noConversion"/>
  </si>
  <si>
    <t>sljean@hanmail.net</t>
    <phoneticPr fontId="1" type="noConversion"/>
  </si>
  <si>
    <t>파리 한국문화원 세종학당</t>
    <phoneticPr fontId="1" type="noConversion"/>
  </si>
  <si>
    <t>독일 한국문화원 세종학당</t>
    <phoneticPr fontId="1" type="noConversion"/>
  </si>
  <si>
    <t>1124 Budapest,Csörsz utca 49-51., Hungary</t>
    <phoneticPr fontId="1" type="noConversion"/>
  </si>
  <si>
    <t>36-15500240</t>
    <phoneticPr fontId="1" type="noConversion"/>
  </si>
  <si>
    <t>koreaikultura@gmail.com</t>
    <phoneticPr fontId="1" type="noConversion"/>
  </si>
  <si>
    <t>헝가리 한국문화원 세종학당</t>
    <phoneticPr fontId="1" type="noConversion"/>
  </si>
  <si>
    <t>리가 세종학당(리가공과대학교)</t>
    <phoneticPr fontId="1" type="noConversion"/>
  </si>
  <si>
    <t>라트비아</t>
    <phoneticPr fontId="1" type="noConversion"/>
  </si>
  <si>
    <t xml:space="preserve">kronvalda bulvaris 1 rtu, Riga, LV-1010, Latvia </t>
    <phoneticPr fontId="1" type="noConversion"/>
  </si>
  <si>
    <t>371- 67089766</t>
    <phoneticPr fontId="1" type="noConversion"/>
  </si>
  <si>
    <t>탈린 세종학당(탈린공과대학교)</t>
    <phoneticPr fontId="1" type="noConversion"/>
  </si>
  <si>
    <t>에스토니아</t>
    <phoneticPr fontId="1" type="noConversion"/>
  </si>
  <si>
    <t>Administrative Officer Tallinn Kin Sejong Institute Tallinn University of technology, Akadeemia tee 3, 12618 Tallinn, Estonia</t>
    <phoneticPr fontId="1" type="noConversion"/>
  </si>
  <si>
    <t>372-620-4118</t>
    <phoneticPr fontId="1" type="noConversion"/>
  </si>
  <si>
    <t>estoniatksi@gmail.com</t>
    <phoneticPr fontId="1" type="noConversion"/>
  </si>
  <si>
    <t>Rivers State Building 83, Ralph shodeinde Street, 2nd Floor, Central Business District-Abuja</t>
    <phoneticPr fontId="1" type="noConversion"/>
  </si>
  <si>
    <t>234-8162626224</t>
    <phoneticPr fontId="1" type="noConversion"/>
  </si>
  <si>
    <t>lisa.hyun.lee@gmail.com</t>
    <phoneticPr fontId="1" type="noConversion"/>
  </si>
  <si>
    <t>나이지리아 한국문화원 세종학당</t>
    <phoneticPr fontId="1" type="noConversion"/>
  </si>
  <si>
    <t>Université d'Alger II,Bouzeréah,Bouzareah,알제리</t>
    <phoneticPr fontId="1" type="noConversion"/>
  </si>
  <si>
    <t>042-520-5310</t>
    <phoneticPr fontId="1" type="noConversion"/>
  </si>
  <si>
    <t>linguistic_yi@hotmail.com</t>
    <phoneticPr fontId="1" type="noConversion"/>
  </si>
  <si>
    <t>8 Boulus Hanna St. Dokki Cairo</t>
    <phoneticPr fontId="1" type="noConversion"/>
  </si>
  <si>
    <t>20-237611234</t>
    <phoneticPr fontId="1" type="noConversion"/>
  </si>
  <si>
    <t>kalhintz@naver.com</t>
    <phoneticPr fontId="1" type="noConversion"/>
  </si>
  <si>
    <t>King Sejong Institute Mutare, Faculty of Humanities and Social Sciences, Africa University PO Box 1320 Mutare Zimbabwe</t>
    <phoneticPr fontId="1" type="noConversion"/>
  </si>
  <si>
    <t>26-3779647997</t>
    <phoneticPr fontId="1" type="noConversion"/>
  </si>
  <si>
    <t>ehemi@hotmail.com</t>
    <phoneticPr fontId="1" type="noConversion"/>
  </si>
  <si>
    <t>Korean Language &amp; Culture Centre at Foreign Language Department. Kenyatta University . Nairobi, Kenya</t>
    <phoneticPr fontId="1" type="noConversion"/>
  </si>
  <si>
    <t>25-4725141666</t>
    <phoneticPr fontId="1" type="noConversion"/>
  </si>
  <si>
    <t>eskim530@gmail.com</t>
    <phoneticPr fontId="1" type="noConversion"/>
  </si>
  <si>
    <t xml:space="preserve">Whitireia, L2, 450 Queen Street Auckland New Zealand </t>
    <phoneticPr fontId="1" type="noConversion"/>
  </si>
  <si>
    <t>시드니 세종학당(맥쿼리대학교-주시드니한국문화원)</t>
    <phoneticPr fontId="1" type="noConversion"/>
  </si>
  <si>
    <t>Macquarie University, Sydney NSW 2109 Australia</t>
    <phoneticPr fontId="1" type="noConversion"/>
  </si>
  <si>
    <t>61 (2) 8267 3400</t>
    <phoneticPr fontId="1" type="noConversion"/>
  </si>
  <si>
    <t>sejong@koreanculture.org.au</t>
    <phoneticPr fontId="1" type="noConversion"/>
  </si>
  <si>
    <t>시드니 한국문화원 세종학당</t>
    <phoneticPr fontId="1" type="noConversion"/>
  </si>
  <si>
    <t>Ground Fl, 255 Elizabeth Street, Sydney NSW 2000</t>
    <phoneticPr fontId="1" type="noConversion"/>
  </si>
  <si>
    <t>61 (2) 8267 - 3400</t>
    <phoneticPr fontId="1" type="noConversion"/>
  </si>
  <si>
    <t>애들레이드 세종학당(남호주대학교-주시드니한국문화원)</t>
    <phoneticPr fontId="1" type="noConversion"/>
  </si>
  <si>
    <t xml:space="preserve">University of South Australia, School of Management, City West Campus, 55 North Terrace, Adelaide SA 5000, Australia </t>
    <phoneticPr fontId="1" type="noConversion"/>
  </si>
  <si>
    <t>61)8-8302-0991</t>
    <phoneticPr fontId="1" type="noConversion"/>
  </si>
  <si>
    <t>021-967-324</t>
    <phoneticPr fontId="1" type="noConversion"/>
  </si>
  <si>
    <t>2a Ave. A 33-03 Zona 12, Colonia El Carmen, Guatemala, Guatemala, Centro America</t>
    <phoneticPr fontId="1" type="noConversion"/>
  </si>
  <si>
    <t>502-53080345</t>
    <phoneticPr fontId="1" type="noConversion"/>
  </si>
  <si>
    <t>shkimbyun@hotmail.com</t>
    <phoneticPr fontId="1" type="noConversion"/>
  </si>
  <si>
    <t>Temistocles 122 esq. Horacio Col. Polanco Reforma C.P. 11550 Mexico, D.F</t>
    <phoneticPr fontId="1" type="noConversion"/>
  </si>
  <si>
    <t>52-5562843247</t>
    <phoneticPr fontId="1" type="noConversion"/>
  </si>
  <si>
    <t>culturacoreana.mexico@gmail.com</t>
    <phoneticPr fontId="1" type="noConversion"/>
  </si>
  <si>
    <t>Instituto Rey Sejong, Tepic., Cd.De la Cultura Amado Nervo S/N, Universidad Autónoma De Nayarit, Ciudad de la Cultura Amado Nervo S/N,Los Frenos,63155 Tepic, Nay., Mexico</t>
    <phoneticPr fontId="1" type="noConversion"/>
  </si>
  <si>
    <t>(+52) 3112118825</t>
    <phoneticPr fontId="1" type="noConversion"/>
  </si>
  <si>
    <t>delegado2002@hotmail.com</t>
    <phoneticPr fontId="1" type="noConversion"/>
  </si>
  <si>
    <t>5505 Wilshire Blvd. L. A., CA 90036</t>
    <phoneticPr fontId="1" type="noConversion"/>
  </si>
  <si>
    <t>seung822@kccla.org</t>
    <phoneticPr fontId="1" type="noConversion"/>
  </si>
  <si>
    <t>1362 Post Street, San Francisco, CA</t>
    <phoneticPr fontId="1" type="noConversion"/>
  </si>
  <si>
    <t>jinnie78@iic.edu</t>
    <phoneticPr fontId="1" type="noConversion"/>
  </si>
  <si>
    <t>Iowa City King Sejong Institute, University of Iowa 669 Phillips Hall, Iowa City, IA 52242, USA</t>
    <phoneticPr fontId="1" type="noConversion"/>
  </si>
  <si>
    <t>1-651-497-4031</t>
    <phoneticPr fontId="1" type="noConversion"/>
  </si>
  <si>
    <t>sang-seok-yoon@uiowa.edu</t>
    <phoneticPr fontId="1" type="noConversion"/>
  </si>
  <si>
    <t>Foy Hall 203 Auburn University, Auburn, AL 36849 USA</t>
    <phoneticPr fontId="1" type="noConversion"/>
  </si>
  <si>
    <t>917-833-9185</t>
    <phoneticPr fontId="1" type="noConversion"/>
  </si>
  <si>
    <t>ezp0008@auburn.edu</t>
    <phoneticPr fontId="1" type="noConversion"/>
  </si>
  <si>
    <t>2370 Massachusetts Ave. N.W. Washington D.C. 20008</t>
    <phoneticPr fontId="1" type="noConversion"/>
  </si>
  <si>
    <t>AWOJ@koreaembassy.org</t>
    <phoneticPr fontId="1" type="noConversion"/>
  </si>
  <si>
    <t>Av. UNISINOS, 950 Area 1_Corredor L, Unilinguas Sao Leopoldo/RS, Brasil</t>
    <phoneticPr fontId="1" type="noConversion"/>
  </si>
  <si>
    <t>5551 9180 9090</t>
    <phoneticPr fontId="1" type="noConversion"/>
  </si>
  <si>
    <t>jehee0913@gmail.com</t>
  </si>
  <si>
    <t>Centro, Cultural Coreano, Alameda Barros, 196 - Higienópolis, São Paulo , Brasil</t>
    <phoneticPr fontId="1" type="noConversion"/>
  </si>
  <si>
    <t>vanina.culturakr@gmail.com</t>
    <phoneticPr fontId="1" type="noConversion"/>
  </si>
  <si>
    <t>캄피나스 세종학당(캄피나스주립대학교-울산대학교)</t>
    <phoneticPr fontId="1" type="noConversion"/>
  </si>
  <si>
    <t>Campinas Institute King Sejong, Instituto de Estudos da Linguagem, R. Sérgio Buarque de Holanda, 571 - Cidade Universitária,Campinas - SP,13083-859,Brazil</t>
    <phoneticPr fontId="1" type="noConversion"/>
  </si>
  <si>
    <t>55-19-3368-7567</t>
    <phoneticPr fontId="1" type="noConversion"/>
  </si>
  <si>
    <t>kimpassion@yahoo.com</t>
    <phoneticPr fontId="1" type="noConversion"/>
  </si>
  <si>
    <t>Coronel Diaz 2884, Cap.Fed. 1425, Buenos Aires, Argentina</t>
    <phoneticPr fontId="1" type="noConversion"/>
  </si>
  <si>
    <t>54-1148031572</t>
    <phoneticPr fontId="1" type="noConversion"/>
  </si>
  <si>
    <t>cccoreanoarg4@gmail.com</t>
    <phoneticPr fontId="1" type="noConversion"/>
  </si>
  <si>
    <t>몬테비데오 세종학당(주우루과이 대한민국 대사관)</t>
    <phoneticPr fontId="1" type="noConversion"/>
  </si>
  <si>
    <t>우루과이</t>
    <phoneticPr fontId="1" type="noConversion"/>
  </si>
  <si>
    <t>Av.Luis Alberto de Herrera 1248, Torre2, Piso10(World Trade Center), Montevideo, Uruguay</t>
    <phoneticPr fontId="1" type="noConversion"/>
  </si>
  <si>
    <t>598 2 902 1505</t>
    <phoneticPr fontId="1" type="noConversion"/>
  </si>
  <si>
    <t>sejongmontevideo@gmail.com</t>
    <phoneticPr fontId="1" type="noConversion"/>
  </si>
  <si>
    <t xml:space="preserve"> CENTRO ASIA PACIFICO UDP, Universidad Diego Portales, Calle Vergara 210,Santiago,Región Metropolitana,칠레</t>
    <phoneticPr fontId="1" type="noConversion"/>
  </si>
  <si>
    <t>56-26762837</t>
    <phoneticPr fontId="1" type="noConversion"/>
  </si>
  <si>
    <t>admin.sejongchile@mail.udp.cl</t>
    <phoneticPr fontId="1" type="noConversion"/>
  </si>
  <si>
    <t>Embassy of the Republic of Korea 150 Boteler St., Ottawa, Ontario, K1N 5A6, Canada</t>
    <phoneticPr fontId="1" type="noConversion"/>
  </si>
  <si>
    <t>ottawa@sejonghakdang.org</t>
    <phoneticPr fontId="1" type="noConversion"/>
  </si>
  <si>
    <t>Renison University College University of Waterloo, 240 Westmount Road North, Waterloo, Ontario, Canada</t>
    <phoneticPr fontId="1" type="noConversion"/>
  </si>
  <si>
    <t>519-884-4404</t>
    <phoneticPr fontId="1" type="noConversion"/>
  </si>
  <si>
    <t>uuu21c@hanmail.net</t>
  </si>
  <si>
    <t>Universidad Técnica Nacional, Villa Bonita 500 Sur de Pastas Roma. Apartado postal 1902-4050 Alajuela, Costa Rica</t>
    <phoneticPr fontId="1" type="noConversion"/>
  </si>
  <si>
    <t>506-2435-5000</t>
    <phoneticPr fontId="1" type="noConversion"/>
  </si>
  <si>
    <t>sejongcostarica@gmail.com</t>
    <phoneticPr fontId="1" type="noConversion"/>
  </si>
  <si>
    <t>Cra 46 No. 93-59, La Castellana, Bogota, Colombia</t>
    <phoneticPr fontId="1" type="noConversion"/>
  </si>
  <si>
    <t>emmacho21@yahoo.com</t>
    <phoneticPr fontId="1" type="noConversion"/>
  </si>
  <si>
    <t xml:space="preserve"> No 6,Street Samdech Pan (St. 214), Sangkat Chey Chomneah, Daun Penh,Samdach Pan Ave (214),Phnom Penh, Cambodia</t>
    <phoneticPr fontId="1" type="noConversion"/>
  </si>
  <si>
    <t>College of International Exchange, Inner Mongolia Normal University, 新建西街,Saihan Qu, Huhehaote Shi, Neimenggu Zizhiqu, China</t>
    <phoneticPr fontId="1" type="noConversion"/>
  </si>
  <si>
    <t>타이베이</t>
    <phoneticPr fontId="1" type="noConversion"/>
  </si>
  <si>
    <t>나고야</t>
    <phoneticPr fontId="1" type="noConversion"/>
  </si>
  <si>
    <t>세부</t>
    <phoneticPr fontId="1" type="noConversion"/>
  </si>
  <si>
    <t>치앙마이</t>
    <phoneticPr fontId="1" type="noConversion"/>
  </si>
  <si>
    <t>프놈펜</t>
    <phoneticPr fontId="1" type="noConversion"/>
  </si>
  <si>
    <t>빈즈엉</t>
    <phoneticPr fontId="1" type="noConversion"/>
  </si>
  <si>
    <t>호찌민</t>
    <phoneticPr fontId="1" type="noConversion"/>
  </si>
  <si>
    <t>후에</t>
    <phoneticPr fontId="1" type="noConversion"/>
  </si>
  <si>
    <t>첸나이</t>
    <phoneticPr fontId="1" type="noConversion"/>
  </si>
  <si>
    <t>파트나</t>
    <phoneticPr fontId="1" type="noConversion"/>
  </si>
  <si>
    <t>다카</t>
    <phoneticPr fontId="1" type="noConversion"/>
  </si>
  <si>
    <t>카트만두</t>
    <phoneticPr fontId="1" type="noConversion"/>
  </si>
  <si>
    <t>아스타나</t>
    <phoneticPr fontId="1" type="noConversion"/>
  </si>
  <si>
    <t>악툐베</t>
    <phoneticPr fontId="1" type="noConversion"/>
  </si>
  <si>
    <t>오쉬</t>
    <phoneticPr fontId="1" type="noConversion"/>
  </si>
  <si>
    <t>두샨베</t>
    <phoneticPr fontId="1" type="noConversion"/>
  </si>
  <si>
    <t>부르사</t>
    <phoneticPr fontId="1" type="noConversion"/>
  </si>
  <si>
    <t>런던</t>
    <phoneticPr fontId="1" type="noConversion"/>
  </si>
  <si>
    <t>라로셸</t>
    <phoneticPr fontId="1" type="noConversion"/>
  </si>
  <si>
    <t>파리</t>
    <phoneticPr fontId="1" type="noConversion"/>
  </si>
  <si>
    <t>튀빙겐</t>
    <phoneticPr fontId="1" type="noConversion"/>
  </si>
  <si>
    <t>베니치아</t>
    <phoneticPr fontId="1" type="noConversion"/>
  </si>
  <si>
    <t>리스본</t>
    <phoneticPr fontId="1" type="noConversion"/>
  </si>
  <si>
    <t>모스크바</t>
    <phoneticPr fontId="1" type="noConversion"/>
  </si>
  <si>
    <t>나홋카</t>
    <phoneticPr fontId="1" type="noConversion"/>
  </si>
  <si>
    <t>소피아</t>
    <phoneticPr fontId="1" type="noConversion"/>
  </si>
  <si>
    <t>프라하</t>
    <phoneticPr fontId="1" type="noConversion"/>
  </si>
  <si>
    <t>오타와</t>
    <phoneticPr fontId="1" type="noConversion"/>
  </si>
  <si>
    <t>워털루</t>
    <phoneticPr fontId="1" type="noConversion"/>
  </si>
  <si>
    <t>보고타</t>
    <phoneticPr fontId="1" type="noConversion"/>
  </si>
  <si>
    <t>산티아고</t>
    <phoneticPr fontId="1" type="noConversion"/>
  </si>
  <si>
    <t>카이로</t>
    <phoneticPr fontId="1" type="noConversion"/>
  </si>
  <si>
    <t>나이로비</t>
    <phoneticPr fontId="1" type="noConversion"/>
  </si>
  <si>
    <t>시드니</t>
    <phoneticPr fontId="1" type="noConversion"/>
  </si>
  <si>
    <t>오클랜드</t>
    <phoneticPr fontId="1" type="noConversion"/>
  </si>
  <si>
    <t>옌타이</t>
    <phoneticPr fontId="1" type="noConversion"/>
  </si>
  <si>
    <t>웨이하이</t>
    <phoneticPr fontId="1" type="noConversion"/>
  </si>
  <si>
    <t>창사</t>
    <phoneticPr fontId="1" type="noConversion"/>
  </si>
  <si>
    <t>창춘</t>
    <phoneticPr fontId="1" type="noConversion"/>
  </si>
  <si>
    <t>청두</t>
    <phoneticPr fontId="1" type="noConversion"/>
  </si>
  <si>
    <t>충칭</t>
    <phoneticPr fontId="1" type="noConversion"/>
  </si>
  <si>
    <t>치치하얼</t>
    <phoneticPr fontId="1" type="noConversion"/>
  </si>
  <si>
    <t>후허하호터</t>
    <phoneticPr fontId="1" type="noConversion"/>
  </si>
  <si>
    <t>가오슝</t>
    <phoneticPr fontId="1" type="noConversion"/>
  </si>
  <si>
    <t>파사이</t>
    <phoneticPr fontId="1" type="noConversion"/>
  </si>
  <si>
    <t>마닐라</t>
    <phoneticPr fontId="1" type="noConversion"/>
  </si>
  <si>
    <t>쿠알라룸푸르</t>
    <phoneticPr fontId="1" type="noConversion"/>
  </si>
  <si>
    <t>셀랑골</t>
    <phoneticPr fontId="1" type="noConversion"/>
  </si>
  <si>
    <t>자카르타</t>
    <phoneticPr fontId="1" type="noConversion"/>
  </si>
  <si>
    <t>수라바야</t>
    <phoneticPr fontId="1" type="noConversion"/>
  </si>
  <si>
    <t>마카사르</t>
    <phoneticPr fontId="1" type="noConversion"/>
  </si>
  <si>
    <t>양곤</t>
    <phoneticPr fontId="1" type="noConversion"/>
  </si>
  <si>
    <t>마하사라캄</t>
    <phoneticPr fontId="1" type="noConversion"/>
  </si>
  <si>
    <t>시엠레아프</t>
    <phoneticPr fontId="1" type="noConversion"/>
  </si>
  <si>
    <t>뉴델리</t>
    <phoneticPr fontId="1" type="noConversion"/>
  </si>
  <si>
    <t>이슬라마바드</t>
    <phoneticPr fontId="1" type="noConversion"/>
  </si>
  <si>
    <t>콜롬보</t>
    <phoneticPr fontId="1" type="noConversion"/>
  </si>
  <si>
    <t>탈디코르간</t>
    <phoneticPr fontId="1" type="noConversion"/>
  </si>
  <si>
    <t>마나마</t>
    <phoneticPr fontId="1" type="noConversion"/>
  </si>
  <si>
    <t>브로셀</t>
    <phoneticPr fontId="1" type="noConversion"/>
  </si>
  <si>
    <t>베를린</t>
    <phoneticPr fontId="1" type="noConversion"/>
  </si>
  <si>
    <t>본</t>
    <phoneticPr fontId="1" type="noConversion"/>
  </si>
  <si>
    <t>마드리드</t>
    <phoneticPr fontId="1" type="noConversion"/>
  </si>
  <si>
    <t>라스팔마스</t>
    <phoneticPr fontId="1" type="noConversion"/>
  </si>
  <si>
    <t>울란우데</t>
    <phoneticPr fontId="1" type="noConversion"/>
  </si>
  <si>
    <t>크라쿠프</t>
    <phoneticPr fontId="1" type="noConversion"/>
  </si>
  <si>
    <t>포즈난</t>
    <phoneticPr fontId="1" type="noConversion"/>
  </si>
  <si>
    <t>민스크</t>
    <phoneticPr fontId="1" type="noConversion"/>
  </si>
  <si>
    <t>빌뉴스</t>
    <phoneticPr fontId="1" type="noConversion"/>
  </si>
  <si>
    <t>미콜라이브</t>
    <phoneticPr fontId="1" type="noConversion"/>
  </si>
  <si>
    <t>부다페스트</t>
    <phoneticPr fontId="1" type="noConversion"/>
  </si>
  <si>
    <t>리가</t>
    <phoneticPr fontId="1" type="noConversion"/>
  </si>
  <si>
    <t>탈린</t>
    <phoneticPr fontId="1" type="noConversion"/>
  </si>
  <si>
    <t>아이오와</t>
    <phoneticPr fontId="1" type="noConversion"/>
  </si>
  <si>
    <t>오번</t>
    <phoneticPr fontId="1" type="noConversion"/>
  </si>
  <si>
    <t>산호세</t>
    <phoneticPr fontId="1" type="noConversion"/>
  </si>
  <si>
    <t>부에노스아이레스</t>
    <phoneticPr fontId="1" type="noConversion"/>
  </si>
  <si>
    <t>몬테비데오</t>
    <phoneticPr fontId="1" type="noConversion"/>
  </si>
  <si>
    <t>캄피나스</t>
    <phoneticPr fontId="1" type="noConversion"/>
  </si>
  <si>
    <t>애들레이드</t>
    <phoneticPr fontId="1" type="noConversion"/>
  </si>
  <si>
    <t>무석</t>
    <phoneticPr fontId="1" type="noConversion"/>
  </si>
  <si>
    <t>주로스앤젤레스(총)</t>
    <phoneticPr fontId="1" type="noConversion"/>
  </si>
  <si>
    <t xml:space="preserve"> 10000 Foothill Bl, Lakeview Terrace, CA 91342 </t>
    <phoneticPr fontId="1" type="noConversion"/>
  </si>
  <si>
    <t xml:space="preserve">818 834 7000 </t>
    <phoneticPr fontId="1" type="noConversion"/>
  </si>
  <si>
    <t xml:space="preserve">ancka2008@gmail.com </t>
    <phoneticPr fontId="1" type="noConversion"/>
  </si>
  <si>
    <t>3200 London st. L.A, CA 90026</t>
    <phoneticPr fontId="1" type="noConversion"/>
  </si>
  <si>
    <t xml:space="preserve">213 369 9190 </t>
    <phoneticPr fontId="1" type="noConversion"/>
  </si>
  <si>
    <t xml:space="preserve">haraam4ever@hanmail.net </t>
    <phoneticPr fontId="1" type="noConversion"/>
  </si>
  <si>
    <t xml:space="preserve"> 7400 osage Ave, LA, CA 90045 </t>
    <phoneticPr fontId="1" type="noConversion"/>
  </si>
  <si>
    <t xml:space="preserve">yekkumla@gmail.com </t>
    <phoneticPr fontId="1" type="noConversion"/>
  </si>
  <si>
    <t xml:space="preserve">310-645-3699 </t>
    <phoneticPr fontId="1" type="noConversion"/>
  </si>
  <si>
    <t>11 Musick, Irvine, CA 92618</t>
    <phoneticPr fontId="1" type="noConversion"/>
  </si>
  <si>
    <t xml:space="preserve">949 829 0010 </t>
    <phoneticPr fontId="1" type="noConversion"/>
  </si>
  <si>
    <t>nextsarang9191@gmail.com</t>
    <phoneticPr fontId="1" type="noConversion"/>
  </si>
  <si>
    <t>12612 buaro st. Gardengrave G.G. CA92840</t>
    <phoneticPr fontId="1" type="noConversion"/>
  </si>
  <si>
    <t xml:space="preserve">714 534 1135 </t>
    <phoneticPr fontId="1" type="noConversion"/>
  </si>
  <si>
    <t xml:space="preserve">ui94063@daum.net </t>
    <phoneticPr fontId="1" type="noConversion"/>
  </si>
  <si>
    <t>269 walnut Dnve, oxrard, CA 93036</t>
    <phoneticPr fontId="1" type="noConversion"/>
  </si>
  <si>
    <t xml:space="preserve">805 485 0100 </t>
    <phoneticPr fontId="1" type="noConversion"/>
  </si>
  <si>
    <t xml:space="preserve">ainaroainaro@yahoo.com </t>
    <phoneticPr fontId="1" type="noConversion"/>
  </si>
  <si>
    <t>PHT 한글학교</t>
    <phoneticPr fontId="1" type="noConversion"/>
  </si>
  <si>
    <t xml:space="preserve"> 2143 N. Tustin St. #2~3 Orange CA 92865 </t>
    <phoneticPr fontId="1" type="noConversion"/>
  </si>
  <si>
    <t xml:space="preserve">714-998-7667 </t>
    <phoneticPr fontId="1" type="noConversion"/>
  </si>
  <si>
    <t xml:space="preserve">hiddentigers65@yahoo.com </t>
    <phoneticPr fontId="1" type="noConversion"/>
  </si>
  <si>
    <t>170 Bosstick Bivd, san Marcos, CA 92069</t>
    <phoneticPr fontId="1" type="noConversion"/>
  </si>
  <si>
    <t xml:space="preserve">562-229-9449 </t>
    <phoneticPr fontId="1" type="noConversion"/>
  </si>
  <si>
    <t xml:space="preserve"> bunsoon@gmail.com  </t>
    <phoneticPr fontId="1" type="noConversion"/>
  </si>
  <si>
    <t>1531. S. Sinclair St, Anaheim, CA 92806</t>
    <phoneticPr fontId="1" type="noConversion"/>
  </si>
  <si>
    <t xml:space="preserve">714 336 8995 </t>
    <phoneticPr fontId="1" type="noConversion"/>
  </si>
  <si>
    <t xml:space="preserve">schoolubm@gmail.com </t>
    <phoneticPr fontId="1" type="noConversion"/>
  </si>
  <si>
    <t>17200 clark ave. Bellflower CA. 90706</t>
  </si>
  <si>
    <t xml:space="preserve">562 866-0980 </t>
    <phoneticPr fontId="1" type="noConversion"/>
  </si>
  <si>
    <t xml:space="preserve">canaankor@gmail.com </t>
    <phoneticPr fontId="1" type="noConversion"/>
  </si>
  <si>
    <t>1340 W Garden Blvd. Garden C.A 90247</t>
    <phoneticPr fontId="1" type="noConversion"/>
  </si>
  <si>
    <t xml:space="preserve">310 801 7710 </t>
    <phoneticPr fontId="1" type="noConversion"/>
  </si>
  <si>
    <t xml:space="preserve">breatheheaven@gmail.com </t>
    <phoneticPr fontId="1" type="noConversion"/>
  </si>
  <si>
    <t>3300 Wilshire Blvd, LosAngeles, CA 90010</t>
    <phoneticPr fontId="1" type="noConversion"/>
  </si>
  <si>
    <t xml:space="preserve">213 365 8880 </t>
    <phoneticPr fontId="1" type="noConversion"/>
  </si>
  <si>
    <t xml:space="preserve">yichoi94@gmail.com </t>
    <phoneticPr fontId="1" type="noConversion"/>
  </si>
  <si>
    <t>6959 knott Ave. Buena Park 90620</t>
    <phoneticPr fontId="1" type="noConversion"/>
  </si>
  <si>
    <t xml:space="preserve">1-714-402-4945 </t>
    <phoneticPr fontId="1" type="noConversion"/>
  </si>
  <si>
    <t xml:space="preserve">tkckorea@hotmail.com </t>
    <phoneticPr fontId="1" type="noConversion"/>
  </si>
  <si>
    <t>주과테말라(대)</t>
    <phoneticPr fontId="1" type="noConversion"/>
  </si>
  <si>
    <t>과테말라한국학교</t>
    <phoneticPr fontId="1" type="noConversion"/>
  </si>
  <si>
    <t>7a Ave 7-04 Z.3 de Mixco, Col. Nueva Montserrat, Guatemala C.A</t>
    <phoneticPr fontId="1" type="noConversion"/>
  </si>
  <si>
    <t>50-224376160</t>
    <phoneticPr fontId="1" type="noConversion"/>
  </si>
  <si>
    <t>ccguuate1234@hotmail.com</t>
    <phoneticPr fontId="1" type="noConversion"/>
  </si>
  <si>
    <t>니카라과 한글학교</t>
    <phoneticPr fontId="1" type="noConversion"/>
  </si>
  <si>
    <t>주니카라과(대)</t>
    <phoneticPr fontId="1" type="noConversion"/>
  </si>
  <si>
    <t>니카라과</t>
    <phoneticPr fontId="1" type="noConversion"/>
  </si>
  <si>
    <t>Valle Santo Domingo Porton UNICA 1c alSur 1C al oeste. Managua, Nicaragua, C.A</t>
    <phoneticPr fontId="1" type="noConversion"/>
  </si>
  <si>
    <t xml:space="preserve">505 8406 9732 </t>
    <phoneticPr fontId="1" type="noConversion"/>
  </si>
  <si>
    <t xml:space="preserve">hjleemonica@gmail.com </t>
    <phoneticPr fontId="1" type="noConversion"/>
  </si>
  <si>
    <t>라로마나한글학교</t>
    <phoneticPr fontId="1" type="noConversion"/>
  </si>
  <si>
    <t>주도미니카(대)</t>
    <phoneticPr fontId="1" type="noConversion"/>
  </si>
  <si>
    <t>산토도밍고한글학교</t>
    <phoneticPr fontId="1" type="noConversion"/>
  </si>
  <si>
    <t>산티아고한글학교</t>
    <phoneticPr fontId="1" type="noConversion"/>
  </si>
  <si>
    <t>도미니카</t>
    <phoneticPr fontId="1" type="noConversion"/>
  </si>
  <si>
    <t>Hector P.Quezada#134 Dom</t>
    <phoneticPr fontId="1" type="noConversion"/>
  </si>
  <si>
    <t xml:space="preserve">1-809-550-1699 </t>
    <phoneticPr fontId="1" type="noConversion"/>
  </si>
  <si>
    <t xml:space="preserve"> sungkonkim2000@yahoo.com  </t>
    <phoneticPr fontId="1" type="noConversion"/>
  </si>
  <si>
    <t>Calle Calamares No.17A Miramar, Santo Domingo Dominican Rep</t>
    <phoneticPr fontId="1" type="noConversion"/>
  </si>
  <si>
    <t xml:space="preserve">1 809 533 2470 </t>
    <phoneticPr fontId="1" type="noConversion"/>
  </si>
  <si>
    <t xml:space="preserve">yunsoun@gmail.com </t>
    <phoneticPr fontId="1" type="noConversion"/>
  </si>
  <si>
    <t>Carretera Luperon km305 Gurabo Santiago Rep. Dominicana</t>
    <phoneticPr fontId="1" type="noConversion"/>
  </si>
  <si>
    <t xml:space="preserve">choi_mun_hui@hotmail.com </t>
    <phoneticPr fontId="1" type="noConversion"/>
  </si>
  <si>
    <t xml:space="preserve">1-809-736-3399 </t>
    <phoneticPr fontId="1" type="noConversion"/>
  </si>
  <si>
    <t>주멕시코(대)</t>
    <phoneticPr fontId="1" type="noConversion"/>
  </si>
  <si>
    <t>께레따로한글학교)</t>
    <phoneticPr fontId="1" type="noConversion"/>
  </si>
  <si>
    <t>Poseo Jurica #617,col Jurica QRO.QRO</t>
    <phoneticPr fontId="1" type="noConversion"/>
  </si>
  <si>
    <t xml:space="preserve">442 278 2155 </t>
    <phoneticPr fontId="1" type="noConversion"/>
  </si>
  <si>
    <t xml:space="preserve">phais12@naver.com </t>
    <phoneticPr fontId="1" type="noConversion"/>
  </si>
  <si>
    <t>Grfierrez Zamora #1007 centro, Coaztcoalco Mexico</t>
    <phoneticPr fontId="1" type="noConversion"/>
  </si>
  <si>
    <t xml:space="preserve">5255 5533 8693 </t>
    <phoneticPr fontId="1" type="noConversion"/>
  </si>
  <si>
    <t xml:space="preserve">kimmusun@hotmail.com </t>
    <phoneticPr fontId="1" type="noConversion"/>
  </si>
  <si>
    <t>땀삐코은혜한글학교</t>
    <phoneticPr fontId="1" type="noConversion"/>
  </si>
  <si>
    <t>Lote numero 6 de manzana 5, Colonia Ampliacion Monte Alto Altamira, Tamaulipas, Mexico</t>
    <phoneticPr fontId="1" type="noConversion"/>
  </si>
  <si>
    <t>833 217 0082</t>
  </si>
  <si>
    <t xml:space="preserve">jeongsuks64@hotmail.com </t>
    <phoneticPr fontId="1" type="noConversion"/>
  </si>
  <si>
    <t xml:space="preserve"> Calle 63 no.437-A entre 44-46 Col. centro </t>
    <phoneticPr fontId="1" type="noConversion"/>
  </si>
  <si>
    <t xml:space="preserve">521999 138 6057 </t>
    <phoneticPr fontId="1" type="noConversion"/>
  </si>
  <si>
    <t xml:space="preserve">emilio_corona@hotmail.com </t>
    <phoneticPr fontId="1" type="noConversion"/>
  </si>
  <si>
    <t>24 #7 San Jose Campeche 24040</t>
    <phoneticPr fontId="1" type="noConversion"/>
  </si>
  <si>
    <t xml:space="preserve">52-1-999-271-6412 </t>
    <phoneticPr fontId="1" type="noConversion"/>
  </si>
  <si>
    <t xml:space="preserve">jxliker@hanmail.net </t>
    <phoneticPr fontId="1" type="noConversion"/>
  </si>
  <si>
    <t xml:space="preserve"> Florencia 60-1001, Juarez. Cuauhtemoc Mexico D.F </t>
    <phoneticPr fontId="1" type="noConversion"/>
  </si>
  <si>
    <t xml:space="preserve">5255 553 8693 </t>
    <phoneticPr fontId="1" type="noConversion"/>
  </si>
  <si>
    <t xml:space="preserve"> Cerreda San Patricio #5400 Col. Del Paseo Residencial Monterrey, Nuevo Leon </t>
    <phoneticPr fontId="1" type="noConversion"/>
  </si>
  <si>
    <t xml:space="preserve">81 8116 3101 </t>
    <phoneticPr fontId="1" type="noConversion"/>
  </si>
  <si>
    <t xml:space="preserve">margaritajin@yahoo.com </t>
    <phoneticPr fontId="1" type="noConversion"/>
  </si>
  <si>
    <t>뿌아블라 아가페 한글학교</t>
    <phoneticPr fontId="1" type="noConversion"/>
  </si>
  <si>
    <t xml:space="preserve">Calle 11 sur no. 11 Col. Reforma sur c.p. 72160 Puebla, Mexico  </t>
    <phoneticPr fontId="1" type="noConversion"/>
  </si>
  <si>
    <t xml:space="preserve">52-222-248-1497 </t>
    <phoneticPr fontId="1" type="noConversion"/>
  </si>
  <si>
    <t xml:space="preserve">psyoung95@hotmail.com </t>
    <phoneticPr fontId="1" type="noConversion"/>
  </si>
  <si>
    <t>calle19 #373 x56 y 58 plan de ayala . Merida yucatan</t>
    <phoneticPr fontId="1" type="noConversion"/>
  </si>
  <si>
    <t xml:space="preserve">999 4060914 </t>
    <phoneticPr fontId="1" type="noConversion"/>
  </si>
  <si>
    <t xml:space="preserve">paul5719@gmail.com </t>
    <phoneticPr fontId="1" type="noConversion"/>
  </si>
  <si>
    <t xml:space="preserve"> calle Liverpool No. 17 Col. Juarez CDMX MEXICO c.p06600  </t>
    <phoneticPr fontId="1" type="noConversion"/>
  </si>
  <si>
    <t xml:space="preserve">52 55 5705 5376 </t>
    <phoneticPr fontId="1" type="noConversion"/>
  </si>
  <si>
    <t>mexkoreanschool2010@gmail.com</t>
    <phoneticPr fontId="1" type="noConversion"/>
  </si>
  <si>
    <t>재멕시코과달라하라한글학교</t>
    <phoneticPr fontId="1" type="noConversion"/>
  </si>
  <si>
    <t>Bernardo de Balbuena870-B, Col. Chapultepec Country, Guadalajara, Jal, Mexico</t>
    <phoneticPr fontId="1" type="noConversion"/>
  </si>
  <si>
    <t xml:space="preserve">52 33 3817 0372 </t>
    <phoneticPr fontId="1" type="noConversion"/>
  </si>
  <si>
    <t xml:space="preserve">donmario@naver.com </t>
    <phoneticPr fontId="1" type="noConversion"/>
  </si>
  <si>
    <t>칸쿤한글학교</t>
    <phoneticPr fontId="1" type="noConversion"/>
  </si>
  <si>
    <t xml:space="preserve">sm231 mz51 lt20. Ave. Leona Vicario c/calle 45, Benito Juarez, Q.roo  </t>
    <phoneticPr fontId="1" type="noConversion"/>
  </si>
  <si>
    <t xml:space="preserve">0052 998 255 3436 </t>
    <phoneticPr fontId="1" type="noConversion"/>
  </si>
  <si>
    <t xml:space="preserve">rchoi.dnd@gmail.com </t>
    <phoneticPr fontId="1" type="noConversion"/>
  </si>
  <si>
    <t>pinitas # 8 lomas de la presa tijuana B C Mexico cp 22125</t>
    <phoneticPr fontId="1" type="noConversion"/>
  </si>
  <si>
    <t xml:space="preserve">664-901-1125 </t>
    <phoneticPr fontId="1" type="noConversion"/>
  </si>
  <si>
    <t xml:space="preserve">mexicomin@hanmail.net </t>
    <phoneticPr fontId="1" type="noConversion"/>
  </si>
  <si>
    <t>Cerrada Durango#2930 Col. Chamizal, Tijuana, B.C</t>
    <phoneticPr fontId="1" type="noConversion"/>
  </si>
  <si>
    <t xml:space="preserve">664 973 6105 </t>
    <phoneticPr fontId="1" type="noConversion"/>
  </si>
  <si>
    <t xml:space="preserve">choilee2012@gmail.com </t>
    <phoneticPr fontId="1" type="noConversion"/>
  </si>
  <si>
    <t>El Potrero No.54 entre nuevo leon y ferrocarril, Cuautlancingo c.p72700, Puebla</t>
    <phoneticPr fontId="1" type="noConversion"/>
  </si>
  <si>
    <t xml:space="preserve">222-285-1642 </t>
    <phoneticPr fontId="1" type="noConversion"/>
  </si>
  <si>
    <t xml:space="preserve">jeong2543@hanmail.net </t>
    <phoneticPr fontId="1" type="noConversion"/>
  </si>
  <si>
    <t>재베네수엘라한글학교</t>
    <phoneticPr fontId="1" type="noConversion"/>
  </si>
  <si>
    <t>주베네수엘라(대)</t>
    <phoneticPr fontId="1" type="noConversion"/>
  </si>
  <si>
    <t>베네수엘라</t>
    <phoneticPr fontId="1" type="noConversion"/>
  </si>
  <si>
    <t>Final de calle panama, Quinta Dasarang, UR, Tenezcrs del club Hipico, Caracas, Venezuela</t>
    <phoneticPr fontId="1" type="noConversion"/>
  </si>
  <si>
    <t xml:space="preserve">58-424-220-9641 </t>
    <phoneticPr fontId="1" type="noConversion"/>
  </si>
  <si>
    <t xml:space="preserve">heart_res@hanmail.net </t>
    <phoneticPr fontId="1" type="noConversion"/>
  </si>
  <si>
    <t>꼬차밤바한글학교</t>
    <phoneticPr fontId="1" type="noConversion"/>
  </si>
  <si>
    <t>주볼리비아(대)</t>
    <phoneticPr fontId="1" type="noConversion"/>
  </si>
  <si>
    <t>볼리비아</t>
    <phoneticPr fontId="1" type="noConversion"/>
  </si>
  <si>
    <t xml:space="preserve"> Chiquicollo TiquipayaQuillacollo Cochabamba </t>
    <phoneticPr fontId="1" type="noConversion"/>
  </si>
  <si>
    <t xml:space="preserve">591-4-4796935 </t>
    <phoneticPr fontId="1" type="noConversion"/>
  </si>
  <si>
    <t xml:space="preserve">hee033190@gmail.com </t>
    <phoneticPr fontId="1" type="noConversion"/>
  </si>
  <si>
    <t>라파스한글학교</t>
    <phoneticPr fontId="1" type="noConversion"/>
  </si>
  <si>
    <t xml:space="preserve"> Calle los tajibos N-102 alto auquisamana, La Paz </t>
    <phoneticPr fontId="1" type="noConversion"/>
  </si>
  <si>
    <t xml:space="preserve">591-2-245-1243 </t>
    <phoneticPr fontId="1" type="noConversion"/>
  </si>
  <si>
    <t xml:space="preserve">colegiocoreanodelapaz@gmail.com </t>
    <phoneticPr fontId="1" type="noConversion"/>
  </si>
  <si>
    <t>산타크루스한글학교</t>
    <phoneticPr fontId="1" type="noConversion"/>
  </si>
  <si>
    <t>casilla #1, santa cruz bolivia</t>
    <phoneticPr fontId="1" type="noConversion"/>
  </si>
  <si>
    <t xml:space="preserve"> 344-4398  </t>
    <phoneticPr fontId="1" type="noConversion"/>
  </si>
  <si>
    <t xml:space="preserve"> lucia0kr@hotmail.com  </t>
    <phoneticPr fontId="1" type="noConversion"/>
  </si>
  <si>
    <t>수크레한글학교</t>
    <phoneticPr fontId="1" type="noConversion"/>
  </si>
  <si>
    <t xml:space="preserve"> San Alberto #461 Sucre - Boliva </t>
    <phoneticPr fontId="1" type="noConversion"/>
  </si>
  <si>
    <t xml:space="preserve">591-7712-5254 </t>
    <phoneticPr fontId="1" type="noConversion"/>
  </si>
  <si>
    <t xml:space="preserve">Ksaral169@gmail.com </t>
    <phoneticPr fontId="1" type="noConversion"/>
  </si>
  <si>
    <t>Av.Maceio N32',N.S,das Gracas. Manaus-AM Brasil cep-69053-135</t>
    <phoneticPr fontId="1" type="noConversion"/>
  </si>
  <si>
    <t>주브라질(대)</t>
    <phoneticPr fontId="1" type="noConversion"/>
  </si>
  <si>
    <t xml:space="preserve">55-92-99132-7954 </t>
    <phoneticPr fontId="1" type="noConversion"/>
  </si>
  <si>
    <t xml:space="preserve">boaleelee@hanmail.net </t>
    <phoneticPr fontId="1" type="noConversion"/>
  </si>
  <si>
    <t>Av.Brasil s/n° Compensa Manaus-AM Brazil</t>
    <phoneticPr fontId="1" type="noConversion"/>
  </si>
  <si>
    <t xml:space="preserve">55-92-9603-3606 </t>
    <phoneticPr fontId="1" type="noConversion"/>
  </si>
  <si>
    <t xml:space="preserve">beak@live.co.kr </t>
    <phoneticPr fontId="1" type="noConversion"/>
  </si>
  <si>
    <t>주상파울루(총)</t>
    <phoneticPr fontId="1" type="noConversion"/>
  </si>
  <si>
    <t>Rua Major Eleitor Guimaroes 320 Curitiba</t>
    <phoneticPr fontId="1" type="noConversion"/>
  </si>
  <si>
    <t xml:space="preserve">55 41 9102-1486 </t>
    <phoneticPr fontId="1" type="noConversion"/>
  </si>
  <si>
    <t xml:space="preserve"> weanjinchico@gmail.com  </t>
    <phoneticPr fontId="1" type="noConversion"/>
  </si>
  <si>
    <t>Rua Nair de Teffe 147 Bom Retiro</t>
    <phoneticPr fontId="1" type="noConversion"/>
  </si>
  <si>
    <t xml:space="preserve">55-11-2128-0422 </t>
    <phoneticPr fontId="1" type="noConversion"/>
  </si>
  <si>
    <t xml:space="preserve">rosa@native.com.br </t>
    <phoneticPr fontId="1" type="noConversion"/>
  </si>
  <si>
    <t>대한한글학교</t>
    <phoneticPr fontId="1" type="noConversion"/>
  </si>
  <si>
    <t>R.Muniz de Souza 297 Cambuci</t>
    <phoneticPr fontId="1" type="noConversion"/>
  </si>
  <si>
    <t xml:space="preserve">5511 995942334 </t>
    <phoneticPr fontId="1" type="noConversion"/>
  </si>
  <si>
    <t xml:space="preserve">igrejadaehan@hotmail.com </t>
    <phoneticPr fontId="1" type="noConversion"/>
  </si>
  <si>
    <t>R Padre Edgar Aquino Rocha 9</t>
    <phoneticPr fontId="1" type="noConversion"/>
  </si>
  <si>
    <t xml:space="preserve">55 11 2387-7926 </t>
    <phoneticPr fontId="1" type="noConversion"/>
  </si>
  <si>
    <t xml:space="preserve"> thkm219@gmail.com  </t>
    <phoneticPr fontId="1" type="noConversion"/>
  </si>
  <si>
    <t>Rua Honoroio 867, Cachambi, Rio de Janeiro,Brasil</t>
    <phoneticPr fontId="1" type="noConversion"/>
  </si>
  <si>
    <t xml:space="preserve">55 21 97285-0636 </t>
    <phoneticPr fontId="1" type="noConversion"/>
  </si>
  <si>
    <t xml:space="preserve">changklee@me.com </t>
    <phoneticPr fontId="1" type="noConversion"/>
  </si>
  <si>
    <t xml:space="preserve"> R.Newton Prado, 548, Bom Retrio, SP </t>
    <phoneticPr fontId="1" type="noConversion"/>
  </si>
  <si>
    <t xml:space="preserve">55-11-95637-3208 </t>
    <phoneticPr fontId="1" type="noConversion"/>
  </si>
  <si>
    <t xml:space="preserve">choimilal@daum.net </t>
    <phoneticPr fontId="1" type="noConversion"/>
  </si>
  <si>
    <t>Rua Lubavitch 74 BOM RETIRO</t>
    <phoneticPr fontId="1" type="noConversion"/>
  </si>
  <si>
    <t xml:space="preserve">94-01-78-7370 </t>
    <phoneticPr fontId="1" type="noConversion"/>
  </si>
  <si>
    <t xml:space="preserve">escolabeuri@gmail.com </t>
    <phoneticPr fontId="1" type="noConversion"/>
  </si>
  <si>
    <t>R. Santa Rita 215, Pari- CEP.03026-030, SAO PAULO, SP</t>
    <phoneticPr fontId="1" type="noConversion"/>
  </si>
  <si>
    <t xml:space="preserve">newhopebr@hotmail.com </t>
    <phoneticPr fontId="1" type="noConversion"/>
  </si>
  <si>
    <t xml:space="preserve">5511-2693-9754 </t>
    <phoneticPr fontId="1" type="noConversion"/>
  </si>
  <si>
    <t>Rua Solon 1018, Bom Retiro, Sao Paulo - SP</t>
    <phoneticPr fontId="1" type="noConversion"/>
  </si>
  <si>
    <t xml:space="preserve">55-11-3350-0044 </t>
    <phoneticPr fontId="1" type="noConversion"/>
  </si>
  <si>
    <t xml:space="preserve">coreia@colegiopolilogos.com.br </t>
    <phoneticPr fontId="1" type="noConversion"/>
  </si>
  <si>
    <t>Av. Prst Itamar Franco 1460/1602</t>
    <phoneticPr fontId="1" type="noConversion"/>
  </si>
  <si>
    <t xml:space="preserve">55 27-99895-7626 </t>
    <phoneticPr fontId="1" type="noConversion"/>
  </si>
  <si>
    <t xml:space="preserve">jfmiga1816@daum.net </t>
    <phoneticPr fontId="1" type="noConversion"/>
  </si>
  <si>
    <t>뼤드라비바한글학교</t>
    <phoneticPr fontId="1" type="noConversion"/>
  </si>
  <si>
    <t>Rua Marechal Humberto de Alencar Castelo Branco, 413, Jardim America, Itaquaquecetuba, SP</t>
    <phoneticPr fontId="1" type="noConversion"/>
  </si>
  <si>
    <t xml:space="preserve">55-11-99764-1510 </t>
    <phoneticPr fontId="1" type="noConversion"/>
  </si>
  <si>
    <t xml:space="preserve">sunlight64@naver.com </t>
    <phoneticPr fontId="1" type="noConversion"/>
  </si>
  <si>
    <t>Rua José Eduardo Rolim,81 Chácara Cachoeira cep: 79040-111 Campo Grande / MS BRASIL</t>
    <phoneticPr fontId="1" type="noConversion"/>
  </si>
  <si>
    <t xml:space="preserve">55 67-8186-4567 </t>
    <phoneticPr fontId="1" type="noConversion"/>
  </si>
  <si>
    <t xml:space="preserve">jangpark4@gmail.com </t>
    <phoneticPr fontId="1" type="noConversion"/>
  </si>
  <si>
    <t>R.Tres Rios 264, Bom Retrio</t>
    <phoneticPr fontId="1" type="noConversion"/>
  </si>
  <si>
    <t xml:space="preserve">55-11-3227-9154 </t>
    <phoneticPr fontId="1" type="noConversion"/>
  </si>
  <si>
    <t xml:space="preserve"> heisem@nate.com  </t>
    <phoneticPr fontId="1" type="noConversion"/>
  </si>
  <si>
    <t>Rua David Bigio, 31 Bom Retiro</t>
    <phoneticPr fontId="1" type="noConversion"/>
  </si>
  <si>
    <t xml:space="preserve">55-11-3361-5546 </t>
    <phoneticPr fontId="1" type="noConversion"/>
  </si>
  <si>
    <t xml:space="preserve">dlrltjq67@hanmail.net </t>
    <phoneticPr fontId="1" type="noConversion"/>
  </si>
  <si>
    <t>Rua Rodolfo Miranda, 54, Bom Retiro</t>
    <phoneticPr fontId="1" type="noConversion"/>
  </si>
  <si>
    <t xml:space="preserve">55-11-3228-7788 </t>
    <phoneticPr fontId="1" type="noConversion"/>
  </si>
  <si>
    <t>suziyang66@gmail.com</t>
  </si>
  <si>
    <t>R. Dr. pacheco e silva, 44 caninde SP Brasil</t>
    <phoneticPr fontId="1" type="noConversion"/>
  </si>
  <si>
    <t xml:space="preserve">55 11 99649 4643 </t>
    <phoneticPr fontId="1" type="noConversion"/>
  </si>
  <si>
    <t>kahnbr@hanmail.net</t>
  </si>
  <si>
    <t>안디옥한글학교</t>
    <phoneticPr fontId="1" type="noConversion"/>
  </si>
  <si>
    <t>Rua Rio Bonito 1804, Pari</t>
    <phoneticPr fontId="1" type="noConversion"/>
  </si>
  <si>
    <t xml:space="preserve">55 11 3326-9474 </t>
    <phoneticPr fontId="1" type="noConversion"/>
  </si>
  <si>
    <t xml:space="preserve">billykang901222@gmail.com </t>
    <phoneticPr fontId="1" type="noConversion"/>
  </si>
  <si>
    <t>R. Traipu 295, pacaembu, sasPaulo, s.p</t>
    <phoneticPr fontId="1" type="noConversion"/>
  </si>
  <si>
    <t xml:space="preserve">5511 99117 2291 </t>
    <phoneticPr fontId="1" type="noConversion"/>
  </si>
  <si>
    <t xml:space="preserve">camila100b@yahoo.co.kr </t>
    <phoneticPr fontId="1" type="noConversion"/>
  </si>
  <si>
    <t>Rua Almirante Barroso, 1880 foz do Iguacu. PR. BRASIL</t>
    <phoneticPr fontId="1" type="noConversion"/>
  </si>
  <si>
    <t xml:space="preserve">55 45 3572 3043 </t>
    <phoneticPr fontId="1" type="noConversion"/>
  </si>
  <si>
    <t xml:space="preserve">fozmin@hanmail.net </t>
    <phoneticPr fontId="1" type="noConversion"/>
  </si>
  <si>
    <t>R. LUBAVITCH209, BOM RETIRO</t>
    <phoneticPr fontId="1" type="noConversion"/>
  </si>
  <si>
    <t xml:space="preserve">11-3854-6713 </t>
    <phoneticPr fontId="1" type="noConversion"/>
  </si>
  <si>
    <t xml:space="preserve">illang1363@hanmail.net </t>
    <phoneticPr fontId="1" type="noConversion"/>
  </si>
  <si>
    <t>R. Prates, 783</t>
    <phoneticPr fontId="1" type="noConversion"/>
  </si>
  <si>
    <t xml:space="preserve">55-11-3313-8587 </t>
    <phoneticPr fontId="1" type="noConversion"/>
  </si>
  <si>
    <t xml:space="preserve"> pchany@hanmail.net  </t>
    <phoneticPr fontId="1" type="noConversion"/>
  </si>
  <si>
    <t>Rua Lubavitch 221, Bom Retiro, Sao Paulo-SP 01123-010</t>
    <phoneticPr fontId="1" type="noConversion"/>
  </si>
  <si>
    <t xml:space="preserve">55-11-3223-7148 </t>
    <phoneticPr fontId="1" type="noConversion"/>
  </si>
  <si>
    <t xml:space="preserve">jardin@hanmail.net </t>
    <phoneticPr fontId="1" type="noConversion"/>
  </si>
  <si>
    <t>참사랑한글학교</t>
    <phoneticPr fontId="1" type="noConversion"/>
  </si>
  <si>
    <t>Rua Afonso Pena 314, Bom Retiro, Sao Paulo, SP, BRASIL</t>
    <phoneticPr fontId="1" type="noConversion"/>
  </si>
  <si>
    <t xml:space="preserve">55-11 97544-9507 </t>
    <phoneticPr fontId="1" type="noConversion"/>
  </si>
  <si>
    <t xml:space="preserve">ksmbrasil@gmail.com </t>
    <phoneticPr fontId="1" type="noConversion"/>
  </si>
  <si>
    <t>R.Cardeal Arcoverde, 928</t>
    <phoneticPr fontId="1" type="noConversion"/>
  </si>
  <si>
    <t xml:space="preserve">55-11-3068-9153 </t>
    <phoneticPr fontId="1" type="noConversion"/>
  </si>
  <si>
    <t xml:space="preserve">latinhq@gmail.com </t>
    <phoneticPr fontId="1" type="noConversion"/>
  </si>
  <si>
    <t>Rua HIpodroma, 125, Bras</t>
    <phoneticPr fontId="1" type="noConversion"/>
  </si>
  <si>
    <t xml:space="preserve">55-11-973433213 </t>
    <phoneticPr fontId="1" type="noConversion"/>
  </si>
  <si>
    <t xml:space="preserve">donalisa1@hotmail.com </t>
    <phoneticPr fontId="1" type="noConversion"/>
  </si>
  <si>
    <t>Colegio Americano Batista, RuaDom Bosco,1308 Boa Vista, Recife -PE</t>
    <phoneticPr fontId="1" type="noConversion"/>
  </si>
  <si>
    <t xml:space="preserve">55 81 3222 5708 </t>
    <phoneticPr fontId="1" type="noConversion"/>
  </si>
  <si>
    <t xml:space="preserve">kchoi40@gmail.com </t>
    <phoneticPr fontId="1" type="noConversion"/>
  </si>
  <si>
    <t>Estrada, Pau Ferro, 1148, Rio de Jameiro, Brasil</t>
    <phoneticPr fontId="1" type="noConversion"/>
  </si>
  <si>
    <t xml:space="preserve">5521 2224 4627 </t>
    <phoneticPr fontId="1" type="noConversion"/>
  </si>
  <si>
    <t xml:space="preserve">heesukchoi@hotmail.com </t>
    <phoneticPr fontId="1" type="noConversion"/>
  </si>
  <si>
    <t>ESCUELA COREANA EN ROSARIO ARGENTINA</t>
    <phoneticPr fontId="1" type="noConversion"/>
  </si>
  <si>
    <t>주아르헨티나(대)</t>
    <phoneticPr fontId="1" type="noConversion"/>
  </si>
  <si>
    <t>La Republica 8360 c.p 2000 Rosario Santa Fe. Argentina</t>
    <phoneticPr fontId="1" type="noConversion"/>
  </si>
  <si>
    <t xml:space="preserve">54 341 440 5275 </t>
    <phoneticPr fontId="1" type="noConversion"/>
  </si>
  <si>
    <t xml:space="preserve">162031@hanmail.net </t>
    <phoneticPr fontId="1" type="noConversion"/>
  </si>
  <si>
    <t>Santa Rosa 521 Cordoba</t>
    <phoneticPr fontId="1" type="noConversion"/>
  </si>
  <si>
    <t xml:space="preserve">54351 153655891 </t>
    <phoneticPr fontId="1" type="noConversion"/>
  </si>
  <si>
    <t xml:space="preserve">rritta@hanmail.net </t>
    <phoneticPr fontId="1" type="noConversion"/>
  </si>
  <si>
    <t xml:space="preserve"> Mendoza 842, SM de Tucuman, Tucuman </t>
    <phoneticPr fontId="1" type="noConversion"/>
  </si>
  <si>
    <t xml:space="preserve">54 9 381 644 2525 </t>
    <phoneticPr fontId="1" type="noConversion"/>
  </si>
  <si>
    <t xml:space="preserve">zenopark@hotmail.com </t>
    <phoneticPr fontId="1" type="noConversion"/>
  </si>
  <si>
    <t>바릴로체 한글학교</t>
    <phoneticPr fontId="1" type="noConversion"/>
  </si>
  <si>
    <t>CURAPALIHUE 3487 (CP8400) San Carlos de Bariloche Rio Negro Argentina</t>
    <phoneticPr fontId="1" type="noConversion"/>
  </si>
  <si>
    <t xml:space="preserve">54 9 294 4662713 </t>
    <phoneticPr fontId="1" type="noConversion"/>
  </si>
  <si>
    <t xml:space="preserve">kh.kuyng@gmail.com </t>
    <phoneticPr fontId="1" type="noConversion"/>
  </si>
  <si>
    <t>Chivilcoy 513 C.A.B.A</t>
    <phoneticPr fontId="1" type="noConversion"/>
  </si>
  <si>
    <t>541 149519748</t>
  </si>
  <si>
    <t xml:space="preserve">cecilialee6@gmail.com </t>
    <phoneticPr fontId="1" type="noConversion"/>
  </si>
  <si>
    <t>Moron 3744 CABA Argentina</t>
    <phoneticPr fontId="1" type="noConversion"/>
  </si>
  <si>
    <t xml:space="preserve">burmoswon@gmail.com </t>
    <phoneticPr fontId="1" type="noConversion"/>
  </si>
  <si>
    <t>541 146728005</t>
    <phoneticPr fontId="1" type="noConversion"/>
  </si>
  <si>
    <t>Ramon L Falcon3264 Cap. Fed. Argen</t>
    <phoneticPr fontId="1" type="noConversion"/>
  </si>
  <si>
    <t xml:space="preserve">541 14611 0554 </t>
    <phoneticPr fontId="1" type="noConversion"/>
  </si>
  <si>
    <t xml:space="preserve">danirhee@hotmail.com </t>
    <phoneticPr fontId="1" type="noConversion"/>
  </si>
  <si>
    <t>Aveline Diaz 2088 (Argentina CABA)</t>
    <phoneticPr fontId="1" type="noConversion"/>
  </si>
  <si>
    <t xml:space="preserve">0054-11-4637-0926/0788 </t>
    <phoneticPr fontId="1" type="noConversion"/>
  </si>
  <si>
    <t xml:space="preserve">pastorseo@gmail.com </t>
    <phoneticPr fontId="1" type="noConversion"/>
  </si>
  <si>
    <t>Av. Vernet 269, cap,fed,Bs.As.ARG</t>
    <phoneticPr fontId="1" type="noConversion"/>
  </si>
  <si>
    <t xml:space="preserve">5411 4922 1346 </t>
    <phoneticPr fontId="1" type="noConversion"/>
  </si>
  <si>
    <t xml:space="preserve">jedidias@hanmail.net </t>
    <phoneticPr fontId="1" type="noConversion"/>
  </si>
  <si>
    <t xml:space="preserve"> AV. CARABOBO 876 </t>
    <phoneticPr fontId="1" type="noConversion"/>
  </si>
  <si>
    <t xml:space="preserve">4632 6762 </t>
    <phoneticPr fontId="1" type="noConversion"/>
  </si>
  <si>
    <t xml:space="preserve">hermosa876@hotmail.com </t>
    <phoneticPr fontId="1" type="noConversion"/>
  </si>
  <si>
    <t>Thorme 1261 Buenos Aires Argentina</t>
    <phoneticPr fontId="1" type="noConversion"/>
  </si>
  <si>
    <t xml:space="preserve">4631-4103 </t>
    <phoneticPr fontId="1" type="noConversion"/>
  </si>
  <si>
    <t xml:space="preserve">clarachumma@hanmail.net </t>
    <phoneticPr fontId="1" type="noConversion"/>
  </si>
  <si>
    <t>Doblas 1739 C.A.B.A.</t>
    <phoneticPr fontId="1" type="noConversion"/>
  </si>
  <si>
    <t xml:space="preserve">541 149221346 </t>
    <phoneticPr fontId="1" type="noConversion"/>
  </si>
  <si>
    <t xml:space="preserve">eunkyungyee@hotmail.com </t>
    <phoneticPr fontId="1" type="noConversion"/>
  </si>
  <si>
    <t>Av. Carabobo1253(1406) C.A.B.A Argentina</t>
    <phoneticPr fontId="1" type="noConversion"/>
  </si>
  <si>
    <t xml:space="preserve">46 311788 </t>
    <phoneticPr fontId="1" type="noConversion"/>
  </si>
  <si>
    <t xml:space="preserve">igleciacheil@hotmail.com </t>
    <phoneticPr fontId="1" type="noConversion"/>
  </si>
  <si>
    <t>Av. Castanayes1435</t>
    <phoneticPr fontId="1" type="noConversion"/>
  </si>
  <si>
    <t xml:space="preserve">54 11 4921 9395 </t>
    <phoneticPr fontId="1" type="noConversion"/>
  </si>
  <si>
    <t xml:space="preserve">lyiestela@gmail.com </t>
    <phoneticPr fontId="1" type="noConversion"/>
  </si>
  <si>
    <t>중앙교회한글학교(꼰다르꼬)</t>
    <phoneticPr fontId="1" type="noConversion"/>
  </si>
  <si>
    <t>CONDARCO 1553 C.A.B.AARGENTINA C1416</t>
    <phoneticPr fontId="1" type="noConversion"/>
  </si>
  <si>
    <t xml:space="preserve">15-4581-7001 </t>
    <phoneticPr fontId="1" type="noConversion"/>
  </si>
  <si>
    <t>pr@chungang.org.ar</t>
  </si>
  <si>
    <t>토요한국학교(개인)</t>
    <phoneticPr fontId="1" type="noConversion"/>
  </si>
  <si>
    <t>Av. Asamblea 1840(C.P 1406) C.A.B.A Argentina</t>
    <phoneticPr fontId="1" type="noConversion"/>
  </si>
  <si>
    <t xml:space="preserve">5411 4634 1558 </t>
    <phoneticPr fontId="1" type="noConversion"/>
  </si>
  <si>
    <t xml:space="preserve">institutocoreano@gmail.com </t>
    <phoneticPr fontId="1" type="noConversion"/>
  </si>
  <si>
    <t>Av. Belgrano4244 Cap. Fed.</t>
    <phoneticPr fontId="1" type="noConversion"/>
  </si>
  <si>
    <t xml:space="preserve">54114938 3321 </t>
    <phoneticPr fontId="1" type="noConversion"/>
  </si>
  <si>
    <t xml:space="preserve">piopio86@hanmail.net </t>
    <phoneticPr fontId="1" type="noConversion"/>
  </si>
  <si>
    <t>과야낄한글학교</t>
    <phoneticPr fontId="1" type="noConversion"/>
  </si>
  <si>
    <t>에콰도르끼토한글학교</t>
    <phoneticPr fontId="1" type="noConversion"/>
  </si>
  <si>
    <t>주에콰도르(대)</t>
    <phoneticPr fontId="1" type="noConversion"/>
  </si>
  <si>
    <t>에콰도르</t>
    <phoneticPr fontId="1" type="noConversion"/>
  </si>
  <si>
    <t>Cdla. Puerto Azul. I.A Academy</t>
    <phoneticPr fontId="1" type="noConversion"/>
  </si>
  <si>
    <t xml:space="preserve">593-4-506-0593 </t>
    <phoneticPr fontId="1" type="noConversion"/>
  </si>
  <si>
    <t xml:space="preserve">elenayang72@gmail.com </t>
    <phoneticPr fontId="1" type="noConversion"/>
  </si>
  <si>
    <t>calle de las toronjas N49-62 Y pasaje colon, Sector Inca, Quito-Ecuador</t>
    <phoneticPr fontId="1" type="noConversion"/>
  </si>
  <si>
    <t xml:space="preserve">593-97-954-7703 </t>
    <phoneticPr fontId="1" type="noConversion"/>
  </si>
  <si>
    <t xml:space="preserve">tafuzkwon@gmail.com </t>
    <phoneticPr fontId="1" type="noConversion"/>
  </si>
  <si>
    <t>엘살바도르한글학교</t>
    <phoneticPr fontId="1" type="noConversion"/>
  </si>
  <si>
    <t>엘살바도르</t>
    <phoneticPr fontId="1" type="noConversion"/>
  </si>
  <si>
    <t>주엘살바도르(대)</t>
    <phoneticPr fontId="1" type="noConversion"/>
  </si>
  <si>
    <t xml:space="preserve"> colonia arcos de santa elena lote #39 poligon "E", Santa Elena, Antiguo Cuscatlan, El salvador </t>
    <phoneticPr fontId="1" type="noConversion"/>
  </si>
  <si>
    <t xml:space="preserve">503 7860 2469 </t>
    <phoneticPr fontId="1" type="noConversion"/>
  </si>
  <si>
    <t xml:space="preserve">david@caisacarton.net </t>
    <phoneticPr fontId="1" type="noConversion"/>
  </si>
  <si>
    <t>온두라스한국학교</t>
    <phoneticPr fontId="1" type="noConversion"/>
  </si>
  <si>
    <t>주온두라스(대)</t>
    <phoneticPr fontId="1" type="noConversion"/>
  </si>
  <si>
    <t>온두라스</t>
    <phoneticPr fontId="1" type="noConversion"/>
  </si>
  <si>
    <t>IGLESIA CENTRAL COREANA RES. VILLA MATILDA, SAN PEDRO SULA, HONDURAS C.A</t>
    <phoneticPr fontId="1" type="noConversion"/>
  </si>
  <si>
    <t xml:space="preserve">504 2231 1541 </t>
    <phoneticPr fontId="1" type="noConversion"/>
  </si>
  <si>
    <t xml:space="preserve">ysksong@hotmail.com </t>
    <phoneticPr fontId="1" type="noConversion"/>
  </si>
  <si>
    <t>재우루과이한글학교</t>
    <phoneticPr fontId="1" type="noConversion"/>
  </si>
  <si>
    <t>주우루과이(대)</t>
    <phoneticPr fontId="1" type="noConversion"/>
  </si>
  <si>
    <t>Av. Urugay 1120 apr203/204</t>
    <phoneticPr fontId="1" type="noConversion"/>
  </si>
  <si>
    <t xml:space="preserve"> 598-98-497-989  </t>
    <phoneticPr fontId="1" type="noConversion"/>
  </si>
  <si>
    <t xml:space="preserve">maranata15479@gmail.com </t>
    <phoneticPr fontId="1" type="noConversion"/>
  </si>
  <si>
    <t>자메이카한글학교</t>
    <phoneticPr fontId="1" type="noConversion"/>
  </si>
  <si>
    <t>주자메이카(대)</t>
    <phoneticPr fontId="1" type="noConversion"/>
  </si>
  <si>
    <t>자메이카</t>
    <phoneticPr fontId="1" type="noConversion"/>
  </si>
  <si>
    <t xml:space="preserve"> 28 1/2 Retirement Crescent Kingstons </t>
    <phoneticPr fontId="1" type="noConversion"/>
  </si>
  <si>
    <t xml:space="preserve">1-876-322-7790 </t>
    <phoneticPr fontId="1" type="noConversion"/>
  </si>
  <si>
    <t xml:space="preserve">lwh213@naver.com </t>
    <phoneticPr fontId="1" type="noConversion"/>
  </si>
  <si>
    <t>칠레한국한글학교</t>
    <phoneticPr fontId="1" type="noConversion"/>
  </si>
  <si>
    <t>주칠레(대)</t>
    <phoneticPr fontId="1" type="noConversion"/>
  </si>
  <si>
    <t>Calle Norte 600 Recoleta, Santiago, Chile</t>
    <phoneticPr fontId="1" type="noConversion"/>
  </si>
  <si>
    <t xml:space="preserve">56 9 9210 2351 </t>
    <phoneticPr fontId="1" type="noConversion"/>
  </si>
  <si>
    <t xml:space="preserve">pattihan@hanmail.net </t>
    <phoneticPr fontId="1" type="noConversion"/>
  </si>
  <si>
    <t>lglesia Coreana, San Jose, Costa Rica</t>
    <phoneticPr fontId="1" type="noConversion"/>
  </si>
  <si>
    <t xml:space="preserve">506 8853 6799 </t>
    <phoneticPr fontId="1" type="noConversion"/>
  </si>
  <si>
    <t xml:space="preserve">l@hotmail.com </t>
    <phoneticPr fontId="1" type="noConversion"/>
  </si>
  <si>
    <t>재콜롬비아한국학교</t>
    <phoneticPr fontId="1" type="noConversion"/>
  </si>
  <si>
    <t>주콜롬비아(대)</t>
    <phoneticPr fontId="1" type="noConversion"/>
  </si>
  <si>
    <t>주코스타리카(대)</t>
    <phoneticPr fontId="1" type="noConversion"/>
  </si>
  <si>
    <t>Calle 107B NO.70C-07 Bogota</t>
    <phoneticPr fontId="1" type="noConversion"/>
  </si>
  <si>
    <t xml:space="preserve">57 311 542 8140 </t>
    <phoneticPr fontId="1" type="noConversion"/>
  </si>
  <si>
    <t xml:space="preserve">planta0405@gmail.com </t>
    <phoneticPr fontId="1" type="noConversion"/>
  </si>
  <si>
    <t>트리니다드토바고한글학교</t>
    <phoneticPr fontId="1" type="noConversion"/>
  </si>
  <si>
    <t>주트리니다드토바고공화국한국(대)</t>
    <phoneticPr fontId="1" type="noConversion"/>
  </si>
  <si>
    <t>트리니다드토바고공화국</t>
    <phoneticPr fontId="1" type="noConversion"/>
  </si>
  <si>
    <t xml:space="preserve"> 60 Alfredo St. Woodbrook P.O.S Trinidad </t>
    <phoneticPr fontId="1" type="noConversion"/>
  </si>
  <si>
    <t xml:space="preserve">1-868-294-4320 </t>
    <phoneticPr fontId="1" type="noConversion"/>
  </si>
  <si>
    <t>파나마한글학교</t>
    <phoneticPr fontId="1" type="noConversion"/>
  </si>
  <si>
    <t>주파나마(대)</t>
    <phoneticPr fontId="1" type="noConversion"/>
  </si>
  <si>
    <t>파나마</t>
    <phoneticPr fontId="1" type="noConversion"/>
  </si>
  <si>
    <t>Boulevard EI Dorado Apado. 0819-02435, EI Dorado Panama, rep Panama</t>
    <phoneticPr fontId="1" type="noConversion"/>
  </si>
  <si>
    <t xml:space="preserve">507 236 0255 </t>
    <phoneticPr fontId="1" type="noConversion"/>
  </si>
  <si>
    <t xml:space="preserve">sehong0517964@gmail.com </t>
    <phoneticPr fontId="1" type="noConversion"/>
  </si>
  <si>
    <t>세종(재파CDE)한글학교</t>
    <phoneticPr fontId="1" type="noConversion"/>
  </si>
  <si>
    <t>엔카한글학교</t>
    <phoneticPr fontId="1" type="noConversion"/>
  </si>
  <si>
    <t>파라과이한글학교</t>
    <phoneticPr fontId="1" type="noConversion"/>
  </si>
  <si>
    <t>주파라과이(대)</t>
    <phoneticPr fontId="1" type="noConversion"/>
  </si>
  <si>
    <t>파라과이</t>
    <phoneticPr fontId="1" type="noConversion"/>
  </si>
  <si>
    <t>Calle Eusebio Ayala c/ Curupayty Finca 19519 C.D.E. Alto Parana</t>
    <phoneticPr fontId="1" type="noConversion"/>
  </si>
  <si>
    <t xml:space="preserve">595 61 501147 </t>
    <phoneticPr fontId="1" type="noConversion"/>
  </si>
  <si>
    <t xml:space="preserve">sejongcde@hotmail.com </t>
    <phoneticPr fontId="1" type="noConversion"/>
  </si>
  <si>
    <t>Dr. Roque bojanovichi c/Mcal. Estigarribia Colegio Coreana, Encarnacion</t>
    <phoneticPr fontId="1" type="noConversion"/>
  </si>
  <si>
    <t xml:space="preserve">595-985 758 758 </t>
    <phoneticPr fontId="1" type="noConversion"/>
  </si>
  <si>
    <t>omanbul@hotmail.com</t>
  </si>
  <si>
    <t>PADRE CASANELLO Y BATTILANA ASUNCION, PARAGUAY</t>
    <phoneticPr fontId="1" type="noConversion"/>
  </si>
  <si>
    <t xml:space="preserve">595-21-310-052 </t>
    <phoneticPr fontId="1" type="noConversion"/>
  </si>
  <si>
    <t xml:space="preserve">skyarrow7@hotmail.com </t>
    <phoneticPr fontId="1" type="noConversion"/>
  </si>
  <si>
    <t>Av. Evitamiento s/n Villa FAP-Jose Quinones-Camacho-La Molina</t>
    <phoneticPr fontId="1" type="noConversion"/>
  </si>
  <si>
    <t>주페루(대)</t>
    <phoneticPr fontId="1" type="noConversion"/>
  </si>
  <si>
    <t xml:space="preserve">51 1 998361856 </t>
    <phoneticPr fontId="1" type="noConversion"/>
  </si>
  <si>
    <t xml:space="preserve">textilsi@terra.com </t>
    <phoneticPr fontId="1" type="noConversion"/>
  </si>
  <si>
    <t>(81-83)268-1404</t>
    <phoneticPr fontId="1" type="noConversion"/>
  </si>
  <si>
    <t>750-0066 下關市 東大和町 2-13-10 下關韓國敎育院</t>
    <phoneticPr fontId="1" type="noConversion"/>
  </si>
  <si>
    <t>시모노세키한국교육원</t>
    <phoneticPr fontId="1" type="noConversion"/>
  </si>
  <si>
    <t>(81-82)264-1818</t>
    <phoneticPr fontId="1" type="noConversion"/>
  </si>
  <si>
    <t>730-0055 廣島市 東區 東蟹屋町 7-9 廣島韓國敎育院</t>
    <phoneticPr fontId="1" type="noConversion"/>
  </si>
  <si>
    <t>히로시마한국교육원</t>
    <phoneticPr fontId="1" type="noConversion"/>
  </si>
  <si>
    <t>(81-92)271-0271</t>
    <phoneticPr fontId="1" type="noConversion"/>
  </si>
  <si>
    <t>812-0023 福岡市 博多區 奈良屋町 1-1 福岡韓國敎育院</t>
    <phoneticPr fontId="1" type="noConversion"/>
  </si>
  <si>
    <t>후쿠오카한국교육원</t>
    <phoneticPr fontId="1" type="noConversion"/>
  </si>
  <si>
    <t>(81-86)231-0096</t>
    <phoneticPr fontId="1" type="noConversion"/>
  </si>
  <si>
    <t>오카야마한국교육원</t>
    <phoneticPr fontId="1" type="noConversion"/>
  </si>
  <si>
    <t>(81-78)643-3326</t>
    <phoneticPr fontId="1" type="noConversion"/>
  </si>
  <si>
    <t>653-0031 神戶市 長田區 西尻池町2-4-30-4 神戶韓國敎育院</t>
    <phoneticPr fontId="1" type="noConversion"/>
  </si>
  <si>
    <t>고베한국교육원</t>
    <phoneticPr fontId="1" type="noConversion"/>
  </si>
  <si>
    <t>(81-75)701-3692</t>
    <phoneticPr fontId="1" type="noConversion"/>
  </si>
  <si>
    <t>606-0802 京都市 左京區 下鴨宮崎町 119 京都韓國敎育院</t>
    <phoneticPr fontId="1" type="noConversion"/>
  </si>
  <si>
    <t>교토 한국교육원</t>
    <phoneticPr fontId="1" type="noConversion"/>
  </si>
  <si>
    <t>(81-742)34-5994</t>
    <phoneticPr fontId="1" type="noConversion"/>
  </si>
  <si>
    <t>630-8114 奈良市 芝辻町1-87-3 奈良韓國敎育院</t>
    <phoneticPr fontId="1" type="noConversion"/>
  </si>
  <si>
    <t>나라 한국교육원</t>
    <phoneticPr fontId="1" type="noConversion"/>
  </si>
  <si>
    <t>(81-6)6375-3063</t>
    <phoneticPr fontId="1" type="noConversion"/>
  </si>
  <si>
    <t>오사카 한국교육원</t>
    <phoneticPr fontId="1" type="noConversion"/>
  </si>
  <si>
    <t>(81-22)223-6721</t>
    <phoneticPr fontId="1" type="noConversion"/>
  </si>
  <si>
    <t>980-0014 仙台市 靑葉區 本町 1-5-34 仙台韓國敎育院</t>
    <phoneticPr fontId="1" type="noConversion"/>
  </si>
  <si>
    <t>센다이 한국교육원</t>
    <phoneticPr fontId="1" type="noConversion"/>
  </si>
  <si>
    <t>(81-11)511-8931</t>
    <phoneticPr fontId="1" type="noConversion"/>
  </si>
  <si>
    <t>삿포로 한국교육원</t>
    <phoneticPr fontId="1" type="noConversion"/>
  </si>
  <si>
    <t>(81-263)33-6859</t>
    <phoneticPr fontId="1" type="noConversion"/>
  </si>
  <si>
    <t>390-0803 長野縣 松本市 元町 3-4-45 長野韓國敎育院</t>
    <phoneticPr fontId="1" type="noConversion"/>
  </si>
  <si>
    <t>나가노 한국교육원</t>
    <phoneticPr fontId="1" type="noConversion"/>
  </si>
  <si>
    <t>(81-45)753-2021</t>
    <phoneticPr fontId="1" type="noConversion"/>
  </si>
  <si>
    <t>요코하마(총)</t>
    <phoneticPr fontId="1" type="noConversion"/>
  </si>
  <si>
    <t>가나가와 한국교육원</t>
    <phoneticPr fontId="1" type="noConversion"/>
  </si>
  <si>
    <t>(81-43)241-2662</t>
    <phoneticPr fontId="1" type="noConversion"/>
  </si>
  <si>
    <t>260-0021 千葉市 中央區 新宿 2-9-8 千葉韓國敎育院</t>
    <phoneticPr fontId="1" type="noConversion"/>
  </si>
  <si>
    <t>주일대사관</t>
    <phoneticPr fontId="1" type="noConversion"/>
  </si>
  <si>
    <t>치바 한국교육원</t>
    <phoneticPr fontId="1" type="noConversion"/>
  </si>
  <si>
    <t>(81-48)833-7179</t>
    <phoneticPr fontId="1" type="noConversion"/>
  </si>
  <si>
    <t>사이타마 한국교육원</t>
    <phoneticPr fontId="1" type="noConversion"/>
  </si>
  <si>
    <t>(81-3)3354-5090</t>
    <phoneticPr fontId="1" type="noConversion"/>
  </si>
  <si>
    <t>동경 한국교육원</t>
    <phoneticPr fontId="1" type="noConversion"/>
  </si>
  <si>
    <t>(61-2)9261-8033</t>
    <phoneticPr fontId="1" type="noConversion"/>
  </si>
  <si>
    <t>Suite 601, Level 6, 287 Elizabeth St, Sydney, NSW 2000, Australia</t>
    <phoneticPr fontId="1" type="noConversion"/>
  </si>
  <si>
    <t>시드니한국교육원</t>
    <phoneticPr fontId="1" type="noConversion"/>
  </si>
  <si>
    <t>(44-20)7227-5547</t>
    <phoneticPr fontId="1" type="noConversion"/>
  </si>
  <si>
    <t>Korean Education Center in United Kingdom Embassy of the Republic of Korea 60 Buckingham Gate, London, SWIE 6AJ United Kingdom</t>
    <phoneticPr fontId="1" type="noConversion"/>
  </si>
  <si>
    <t>주영대사관</t>
    <phoneticPr fontId="1" type="noConversion"/>
  </si>
  <si>
    <t>영국한국교육원</t>
    <phoneticPr fontId="1" type="noConversion"/>
  </si>
  <si>
    <t>(33-1)4753-6977</t>
    <phoneticPr fontId="1" type="noConversion"/>
  </si>
  <si>
    <t>Korean Education Center in France Embassy of the Republic of Korea 125 Rue De Grenelle, 75007 Paris, France</t>
    <phoneticPr fontId="1" type="noConversion"/>
  </si>
  <si>
    <t>주프랑스대사관</t>
    <phoneticPr fontId="1" type="noConversion"/>
  </si>
  <si>
    <t>프랑스한국교육원</t>
    <phoneticPr fontId="1" type="noConversion"/>
  </si>
  <si>
    <t>(49-69)9567-5225</t>
    <phoneticPr fontId="1" type="noConversion"/>
  </si>
  <si>
    <t>Korean Education Center in Germany Consulate General of the Republic of Korea Lyoner Strasse 34, 60528 Frankfrurt/M., Germany</t>
    <phoneticPr fontId="1" type="noConversion"/>
  </si>
  <si>
    <t>독일한국교육원</t>
    <phoneticPr fontId="1" type="noConversion"/>
  </si>
  <si>
    <t>(595-21)334-939</t>
    <phoneticPr fontId="1" type="noConversion"/>
  </si>
  <si>
    <t>Korean Education Center in Paraguay Embassy of the Republic of Korea Padre Cassanello Esq. Battilana, 1er piso, Asuncion Paraguay</t>
    <phoneticPr fontId="1" type="noConversion"/>
  </si>
  <si>
    <t>파라과이한국교육원</t>
    <phoneticPr fontId="1" type="noConversion"/>
  </si>
  <si>
    <t>(54-11)4807-1056</t>
    <phoneticPr fontId="1" type="noConversion"/>
  </si>
  <si>
    <t>Korean Education Center in Argentina Embassy of the Republic of Korea Av. del Libertador 2395 Cap. Fed. 1425 Buenos Aires, Argentina</t>
    <phoneticPr fontId="1" type="noConversion"/>
  </si>
  <si>
    <t>아르헨티나 한국교육원</t>
    <phoneticPr fontId="1" type="noConversion"/>
  </si>
  <si>
    <t>(84-8)3920-1274</t>
    <phoneticPr fontId="1" type="noConversion"/>
  </si>
  <si>
    <t>Korean Education Center in Hochiminhcity 4th Floor 47 Nguyen Cu Trinh St. Dist1 HCMC Vietnam</t>
    <phoneticPr fontId="1" type="noConversion"/>
  </si>
  <si>
    <t>호치민시한국교육원</t>
    <phoneticPr fontId="1" type="noConversion"/>
  </si>
  <si>
    <t xml:space="preserve"> LA한국교육원</t>
    <phoneticPr fontId="1" type="noConversion"/>
  </si>
  <si>
    <t>Ambassador School of Global Leadership</t>
    <phoneticPr fontId="1" type="noConversion"/>
  </si>
  <si>
    <t>고등학교</t>
    <phoneticPr fontId="1" type="noConversion"/>
  </si>
  <si>
    <t>중학교</t>
    <phoneticPr fontId="1" type="noConversion"/>
  </si>
  <si>
    <t>초중등(통합)</t>
    <phoneticPr fontId="1" type="noConversion"/>
  </si>
  <si>
    <t>초등학교</t>
    <phoneticPr fontId="1" type="noConversion"/>
  </si>
  <si>
    <t>캘리포니아</t>
    <phoneticPr fontId="1" type="noConversion"/>
  </si>
  <si>
    <t>루이지애나</t>
    <phoneticPr fontId="1" type="noConversion"/>
  </si>
  <si>
    <t>애리조나</t>
    <phoneticPr fontId="1" type="noConversion"/>
  </si>
  <si>
    <t>버지니아</t>
    <phoneticPr fontId="1" type="noConversion"/>
  </si>
  <si>
    <t>메릴랜드</t>
    <phoneticPr fontId="1" type="noConversion"/>
  </si>
  <si>
    <t>초중고(통합)</t>
    <phoneticPr fontId="1" type="noConversion"/>
  </si>
  <si>
    <t>중고등(통합)</t>
    <phoneticPr fontId="1" type="noConversion"/>
  </si>
  <si>
    <t>커네티컷</t>
    <phoneticPr fontId="1" type="noConversion"/>
  </si>
  <si>
    <t>뉴저지</t>
    <phoneticPr fontId="1" type="noConversion"/>
  </si>
  <si>
    <t>미시건</t>
    <phoneticPr fontId="1" type="noConversion"/>
  </si>
  <si>
    <t>텍사스</t>
    <phoneticPr fontId="1" type="noConversion"/>
  </si>
  <si>
    <t>알라살</t>
    <phoneticPr fontId="1" type="noConversion"/>
  </si>
  <si>
    <t>산라몬</t>
    <phoneticPr fontId="1" type="noConversion"/>
  </si>
  <si>
    <t>시드니 한국교육원</t>
    <phoneticPr fontId="1" type="noConversion"/>
  </si>
  <si>
    <t>Bathurst PS</t>
    <phoneticPr fontId="1" type="noConversion"/>
  </si>
  <si>
    <t>NSW주</t>
    <phoneticPr fontId="1" type="noConversion"/>
  </si>
  <si>
    <t>QLD주</t>
    <phoneticPr fontId="1" type="noConversion"/>
  </si>
  <si>
    <t>Sacred Heart School</t>
    <phoneticPr fontId="1" type="noConversion"/>
  </si>
  <si>
    <t>Gladstone Central State</t>
    <phoneticPr fontId="1" type="noConversion"/>
  </si>
  <si>
    <t>Gladstone West State</t>
    <phoneticPr fontId="1" type="noConversion"/>
  </si>
  <si>
    <t>Yarwun State</t>
    <phoneticPr fontId="1" type="noConversion"/>
  </si>
  <si>
    <t>Calliope State</t>
    <phoneticPr fontId="1" type="noConversion"/>
  </si>
  <si>
    <t>VIC주</t>
    <phoneticPr fontId="1" type="noConversion"/>
  </si>
  <si>
    <t>Victorian School of Languages - Black Burn Centre</t>
    <phoneticPr fontId="1" type="noConversion"/>
  </si>
  <si>
    <t>Victorian School of Languages</t>
    <phoneticPr fontId="1" type="noConversion"/>
  </si>
  <si>
    <t>ACT주</t>
    <phoneticPr fontId="1" type="noConversion"/>
  </si>
  <si>
    <t>WA주</t>
    <phoneticPr fontId="1" type="noConversion"/>
  </si>
  <si>
    <t>Canterbury Girls High</t>
    <phoneticPr fontId="1" type="noConversion"/>
  </si>
  <si>
    <t>Gladstone State School</t>
    <phoneticPr fontId="1" type="noConversion"/>
  </si>
  <si>
    <t>웰링턴</t>
    <phoneticPr fontId="1" type="noConversion"/>
  </si>
  <si>
    <t>크라이스트처치</t>
    <phoneticPr fontId="1" type="noConversion"/>
  </si>
  <si>
    <t>프랑스 한국교육원</t>
    <phoneticPr fontId="1" type="noConversion"/>
  </si>
  <si>
    <t>보르도</t>
    <phoneticPr fontId="1" type="noConversion"/>
  </si>
  <si>
    <t>루앙</t>
    <phoneticPr fontId="1" type="noConversion"/>
  </si>
  <si>
    <t>제12고등학교</t>
    <phoneticPr fontId="1" type="noConversion"/>
  </si>
  <si>
    <t>제14고등학교</t>
    <phoneticPr fontId="1" type="noConversion"/>
  </si>
  <si>
    <t>벨라루스 대사관</t>
    <phoneticPr fontId="1" type="noConversion"/>
  </si>
  <si>
    <t>Berg High School</t>
    <phoneticPr fontId="1" type="noConversion"/>
  </si>
  <si>
    <t>노르웨이 대사관</t>
    <phoneticPr fontId="1" type="noConversion"/>
  </si>
  <si>
    <t>노르웨이</t>
    <phoneticPr fontId="1" type="noConversion"/>
  </si>
  <si>
    <t>오슬로</t>
    <phoneticPr fontId="1" type="noConversion"/>
  </si>
  <si>
    <t>동경</t>
    <phoneticPr fontId="1" type="noConversion"/>
  </si>
  <si>
    <r>
      <t>東京都立西高等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</si>
  <si>
    <t>공상외국어학교</t>
    <phoneticPr fontId="1" type="noConversion"/>
  </si>
  <si>
    <t>주상하이(총)</t>
    <phoneticPr fontId="1" type="noConversion"/>
  </si>
  <si>
    <t>복단대학부속중학</t>
    <phoneticPr fontId="1" type="noConversion"/>
  </si>
  <si>
    <t>중고등학교</t>
    <phoneticPr fontId="1" type="noConversion"/>
  </si>
  <si>
    <t>신흥교 고급중학</t>
    <phoneticPr fontId="1" type="noConversion"/>
  </si>
  <si>
    <t>세계외국어중학</t>
    <phoneticPr fontId="1" type="noConversion"/>
  </si>
  <si>
    <t>Matayom watmakutkasat Bangkok</t>
    <phoneticPr fontId="1" type="noConversion"/>
  </si>
  <si>
    <t>사할린주</t>
    <phoneticPr fontId="1" type="noConversion"/>
  </si>
  <si>
    <t>캄차카주</t>
    <phoneticPr fontId="1" type="noConversion"/>
  </si>
  <si>
    <t>블라디보스톡</t>
    <phoneticPr fontId="1" type="noConversion"/>
  </si>
  <si>
    <t>아르쫌</t>
    <phoneticPr fontId="1" type="noConversion"/>
  </si>
  <si>
    <t>따브리찬카</t>
    <phoneticPr fontId="1" type="noConversion"/>
  </si>
  <si>
    <t>우수리스크</t>
    <phoneticPr fontId="1" type="noConversion"/>
  </si>
  <si>
    <t>사하공화국야쿠츠크시</t>
    <phoneticPr fontId="1" type="noConversion"/>
  </si>
  <si>
    <t>아르세네브</t>
    <phoneticPr fontId="1" type="noConversion"/>
  </si>
  <si>
    <t>통합학교</t>
    <phoneticPr fontId="1" type="noConversion"/>
  </si>
  <si>
    <t>까라간다</t>
    <phoneticPr fontId="1" type="noConversion"/>
  </si>
  <si>
    <t>끄즐오르다</t>
    <phoneticPr fontId="1" type="noConversion"/>
  </si>
  <si>
    <t>따라즈</t>
    <phoneticPr fontId="1" type="noConversion"/>
  </si>
  <si>
    <t>삳바예브</t>
    <phoneticPr fontId="1" type="noConversion"/>
  </si>
  <si>
    <t>우슈토베</t>
    <phoneticPr fontId="1" type="noConversion"/>
  </si>
  <si>
    <t>제스까즈간</t>
    <phoneticPr fontId="1" type="noConversion"/>
  </si>
  <si>
    <t>침켄트</t>
    <phoneticPr fontId="1" type="noConversion"/>
  </si>
  <si>
    <t>딸뚜끄르간</t>
    <phoneticPr fontId="1" type="noConversion"/>
  </si>
  <si>
    <t>비쉬켁 한국교육원</t>
    <phoneticPr fontId="1" type="noConversion"/>
  </si>
  <si>
    <t>제84초등학교</t>
    <phoneticPr fontId="1" type="noConversion"/>
  </si>
  <si>
    <t>초중학교</t>
    <phoneticPr fontId="1" type="noConversion"/>
  </si>
  <si>
    <t>타슈켄트시</t>
    <phoneticPr fontId="1" type="noConversion"/>
  </si>
  <si>
    <t>페르가나주</t>
    <phoneticPr fontId="1" type="noConversion"/>
  </si>
  <si>
    <t>안디잔주</t>
    <phoneticPr fontId="1" type="noConversion"/>
  </si>
  <si>
    <t>부하라주</t>
    <phoneticPr fontId="1" type="noConversion"/>
  </si>
  <si>
    <t>삐라시까바</t>
    <phoneticPr fontId="1" type="noConversion"/>
  </si>
  <si>
    <t>Ar Rahman Islamic School, Jakarta</t>
    <phoneticPr fontId="1" type="noConversion"/>
  </si>
  <si>
    <t>SMK Darul Ulum, Indramayu, West Java</t>
    <phoneticPr fontId="1" type="noConversion"/>
  </si>
  <si>
    <t>SMK Taruna Negara, Wonosobo, Central Java</t>
    <phoneticPr fontId="1" type="noConversion"/>
  </si>
  <si>
    <t>SMK Pangeran Aria Soeria Atmadja, Sumedang서부 자바</t>
    <phoneticPr fontId="1" type="noConversion"/>
  </si>
  <si>
    <t>SMK Binawirausaha, Majalengka서부 자바</t>
    <phoneticPr fontId="1" type="noConversion"/>
  </si>
  <si>
    <t>SMA Muhammadiyah 3, Kaliwungu, Kendal중부 자바</t>
    <phoneticPr fontId="1" type="noConversion"/>
  </si>
  <si>
    <t>SMK Darul Ulum, Indramayu서부 자바</t>
    <phoneticPr fontId="1" type="noConversion"/>
  </si>
  <si>
    <t>SMK Taruna Negara, Wonosobo중부 자바</t>
    <phoneticPr fontId="1" type="noConversion"/>
  </si>
  <si>
    <t>SMA Diponegoro, Tumpang, Malang동부 자바</t>
    <phoneticPr fontId="1" type="noConversion"/>
  </si>
  <si>
    <t>아테네한글학교</t>
    <phoneticPr fontId="1" type="noConversion"/>
  </si>
  <si>
    <t>주그리스(대)</t>
    <phoneticPr fontId="1" type="noConversion"/>
  </si>
  <si>
    <t>그리스</t>
    <phoneticPr fontId="1" type="noConversion"/>
  </si>
  <si>
    <t>86-18793170572</t>
    <phoneticPr fontId="1" type="noConversion"/>
  </si>
  <si>
    <t>86-18606314478</t>
    <phoneticPr fontId="1" type="noConversion"/>
  </si>
  <si>
    <t>86-13701605770</t>
    <phoneticPr fontId="1" type="noConversion"/>
  </si>
  <si>
    <t>86-10-5134-8588</t>
    <phoneticPr fontId="1" type="noConversion"/>
  </si>
  <si>
    <t>86-15657932373</t>
    <phoneticPr fontId="1" type="noConversion"/>
  </si>
  <si>
    <t>86-15688746313</t>
    <phoneticPr fontId="1" type="noConversion"/>
  </si>
  <si>
    <t>86-0532-139-6981-2341</t>
    <phoneticPr fontId="1" type="noConversion"/>
  </si>
  <si>
    <t>86-13161269919</t>
    <phoneticPr fontId="1" type="noConversion"/>
  </si>
  <si>
    <t>아테네</t>
    <phoneticPr fontId="1" type="noConversion"/>
  </si>
  <si>
    <t>Iros Konstantopoulou23 &amp; Loukidou5, llioupoli 163 41, Athens Greece</t>
    <phoneticPr fontId="1" type="noConversion"/>
  </si>
  <si>
    <t xml:space="preserve">30 212 100 8620 </t>
    <phoneticPr fontId="1" type="noConversion"/>
  </si>
  <si>
    <t xml:space="preserve">k.school.a@gmail.com </t>
    <phoneticPr fontId="1" type="noConversion"/>
  </si>
  <si>
    <t>로테르담한글학교</t>
    <phoneticPr fontId="1" type="noConversion"/>
  </si>
  <si>
    <t>주네덜란드(대)</t>
    <phoneticPr fontId="1" type="noConversion"/>
  </si>
  <si>
    <t>네덜란드</t>
    <phoneticPr fontId="1" type="noConversion"/>
  </si>
  <si>
    <t>암스테르담한글학교</t>
    <phoneticPr fontId="1" type="noConversion"/>
  </si>
  <si>
    <t>Verhuistlaan 21, 3055 WJ, Rotterdam, The Netherlands</t>
    <phoneticPr fontId="1" type="noConversion"/>
  </si>
  <si>
    <t xml:space="preserve">31-16-1695-3839 </t>
    <phoneticPr fontId="1" type="noConversion"/>
  </si>
  <si>
    <t xml:space="preserve">clarachoi2225@gmail.com </t>
    <phoneticPr fontId="1" type="noConversion"/>
  </si>
  <si>
    <t>Elegast 5, 1185 AA, Amstelveen</t>
    <phoneticPr fontId="1" type="noConversion"/>
  </si>
  <si>
    <t xml:space="preserve">3164 1550361 </t>
    <phoneticPr fontId="1" type="noConversion"/>
  </si>
  <si>
    <t xml:space="preserve"> info@koreanschool.nl  </t>
    <phoneticPr fontId="1" type="noConversion"/>
  </si>
  <si>
    <t>노르웨이한글학교</t>
    <phoneticPr fontId="1" type="noConversion"/>
  </si>
  <si>
    <t>주노르웨이(대)</t>
    <phoneticPr fontId="1" type="noConversion"/>
  </si>
  <si>
    <t>Markus Meninghetshus, Schwensens gate 15 Oslo, Norway</t>
    <phoneticPr fontId="1" type="noConversion"/>
  </si>
  <si>
    <t xml:space="preserve">korsnorway@gmail.com </t>
    <phoneticPr fontId="1" type="noConversion"/>
  </si>
  <si>
    <t>덴마크울랜드지구한글학교</t>
    <phoneticPr fontId="1" type="noConversion"/>
  </si>
  <si>
    <t>덴마크한글학교</t>
    <phoneticPr fontId="1" type="noConversion"/>
  </si>
  <si>
    <t>주덴마크(대)</t>
    <phoneticPr fontId="1" type="noConversion"/>
  </si>
  <si>
    <t>덴마크</t>
    <phoneticPr fontId="1" type="noConversion"/>
  </si>
  <si>
    <t>Hojrisvej 16, 8240 Risskov, Denmark</t>
    <phoneticPr fontId="1" type="noConversion"/>
  </si>
  <si>
    <t xml:space="preserve">45 8617 4584 </t>
    <phoneticPr fontId="1" type="noConversion"/>
  </si>
  <si>
    <t xml:space="preserve">chang@pc.dk </t>
    <phoneticPr fontId="1" type="noConversion"/>
  </si>
  <si>
    <t>Svanemolleveju 104, 2900 Hellerup</t>
    <phoneticPr fontId="1" type="noConversion"/>
  </si>
  <si>
    <t xml:space="preserve">45 2628-1708 </t>
    <phoneticPr fontId="1" type="noConversion"/>
  </si>
  <si>
    <t xml:space="preserve">sagangdk@gmail.com </t>
    <phoneticPr fontId="1" type="noConversion"/>
  </si>
  <si>
    <t>주독일(대)</t>
    <phoneticPr fontId="1" type="noConversion"/>
  </si>
  <si>
    <t>Bergmann str. 19, 01309 dresden</t>
    <phoneticPr fontId="1" type="noConversion"/>
  </si>
  <si>
    <t>susanashin7@hotmail.com</t>
    <phoneticPr fontId="1" type="noConversion"/>
  </si>
  <si>
    <t>Eisenbahnstr.17 04315 Leipzig</t>
    <phoneticPr fontId="1" type="noConversion"/>
  </si>
  <si>
    <t>leipzighangeul@hotmail.co.kr</t>
    <phoneticPr fontId="1" type="noConversion"/>
  </si>
  <si>
    <t>Shillerstr. 124-127 10625 Berlin</t>
    <phoneticPr fontId="1" type="noConversion"/>
  </si>
  <si>
    <t>info@hanhag.de</t>
    <phoneticPr fontId="1" type="noConversion"/>
  </si>
  <si>
    <t>주본(분)</t>
    <phoneticPr fontId="1" type="noConversion"/>
  </si>
  <si>
    <t>Phoenix Gymnasium Seekante str12 44263 dortmund</t>
    <phoneticPr fontId="1" type="noConversion"/>
  </si>
  <si>
    <t>Kang_HyoJung@yahoo.de</t>
    <phoneticPr fontId="1" type="noConversion"/>
  </si>
  <si>
    <t>Internationles Zentrum der VHS, Flachsmark15, D-47051 Duisburg</t>
    <phoneticPr fontId="1" type="noConversion"/>
  </si>
  <si>
    <t>mson38@hotmail.com</t>
    <phoneticPr fontId="1" type="noConversion"/>
  </si>
  <si>
    <t>Kempgenweg 65, 40231 Duesseldorf</t>
    <phoneticPr fontId="1" type="noConversion"/>
  </si>
  <si>
    <t>kim@rhein-anwalt.com</t>
    <phoneticPr fontId="1" type="noConversion"/>
  </si>
  <si>
    <t>49-1755191626</t>
    <phoneticPr fontId="1" type="noConversion"/>
  </si>
  <si>
    <t>49-17696398136</t>
    <phoneticPr fontId="1" type="noConversion"/>
  </si>
  <si>
    <t>Lise-Meitner-Gymnasium AmStadpark. 27. 51373 Levekusen</t>
    <phoneticPr fontId="1" type="noConversion"/>
  </si>
  <si>
    <t>0178-6099072</t>
    <phoneticPr fontId="1" type="noConversion"/>
  </si>
  <si>
    <t>Sunghakim2001@hanmail.net</t>
    <phoneticPr fontId="1" type="noConversion"/>
  </si>
  <si>
    <t>Graf-Engelbert-Schule Koenigalle 77-78,44789 Bochum</t>
    <phoneticPr fontId="1" type="noConversion"/>
  </si>
  <si>
    <t>mail@koreanische-schulebochum.
De</t>
    <phoneticPr fontId="1" type="noConversion"/>
  </si>
  <si>
    <t>017-58038895</t>
    <phoneticPr fontId="1" type="noConversion"/>
  </si>
  <si>
    <t>Koreanische Schule Bonn e.V, Plittersdorfestr.48, 53173 Bonn, Germany</t>
    <phoneticPr fontId="1" type="noConversion"/>
  </si>
  <si>
    <t>0228-2805232</t>
    <phoneticPr fontId="1" type="noConversion"/>
  </si>
  <si>
    <t>joo1060@hanmail.net</t>
    <phoneticPr fontId="1" type="noConversion"/>
  </si>
  <si>
    <t>Universität Bielefeld, Universitätsstraße 25 D-33615 Bielefeld</t>
    <phoneticPr fontId="1" type="noConversion"/>
  </si>
  <si>
    <t>49176-61997610</t>
    <phoneticPr fontId="1" type="noConversion"/>
  </si>
  <si>
    <t>egeyro@naver.com</t>
    <phoneticPr fontId="1" type="noConversion"/>
  </si>
  <si>
    <t>Philipp-Neri-Weg 7, 52074 Aachen, Germany</t>
    <phoneticPr fontId="1" type="noConversion"/>
  </si>
  <si>
    <t>490-15786064887</t>
    <phoneticPr fontId="1" type="noConversion"/>
  </si>
  <si>
    <t>ek.kim.nos@gmail.com</t>
    <phoneticPr fontId="1" type="noConversion"/>
  </si>
  <si>
    <t>Sachen Str. 29, 45128 Essen</t>
    <phoneticPr fontId="1" type="noConversion"/>
  </si>
  <si>
    <t>491-7683020750</t>
    <phoneticPr fontId="1" type="noConversion"/>
  </si>
  <si>
    <t>L2684312@gmx.de</t>
    <phoneticPr fontId="1" type="noConversion"/>
  </si>
  <si>
    <t>Gärtnerstr.4 66125 Saarbrücken</t>
    <phoneticPr fontId="1" type="noConversion"/>
  </si>
  <si>
    <t>49-6897-9244135</t>
    <phoneticPr fontId="1" type="noConversion"/>
  </si>
  <si>
    <t>scheidt-choi@hanmail.net</t>
    <phoneticPr fontId="1" type="noConversion"/>
  </si>
  <si>
    <t>Suelzburg str.112/ 50937 Koeln, Germany</t>
    <phoneticPr fontId="1" type="noConversion"/>
  </si>
  <si>
    <t>49-151-55617227</t>
    <phoneticPr fontId="1" type="noConversion"/>
  </si>
  <si>
    <t>kidare115@gmail.com</t>
    <phoneticPr fontId="1" type="noConversion"/>
  </si>
  <si>
    <t>트리어한글학교(한인회)</t>
    <phoneticPr fontId="1" type="noConversion"/>
  </si>
  <si>
    <t>Im Treff 19 54296 Trier</t>
    <phoneticPr fontId="1" type="noConversion"/>
  </si>
  <si>
    <t>49-15209371777</t>
    <phoneticPr fontId="1" type="noConversion"/>
  </si>
  <si>
    <t>prettyseji@naver.com</t>
    <phoneticPr fontId="1" type="noConversion"/>
  </si>
  <si>
    <t>주프랑크푸르트(총)</t>
    <phoneticPr fontId="1" type="noConversion"/>
  </si>
  <si>
    <t>c/o Heinrich Hoffman Schule Heinrich Str. 78, 64283 Darmstadt.</t>
    <phoneticPr fontId="1" type="noConversion"/>
  </si>
  <si>
    <t>06151-9676878</t>
    <phoneticPr fontId="1" type="noConversion"/>
  </si>
  <si>
    <t>ksmsil@hotmail.com</t>
    <phoneticPr fontId="1" type="noConversion"/>
  </si>
  <si>
    <t>steinernstr.20,55246 Maim&amp;Kostheim</t>
    <phoneticPr fontId="1" type="noConversion"/>
  </si>
  <si>
    <t>0049-6131237855</t>
    <phoneticPr fontId="1" type="noConversion"/>
  </si>
  <si>
    <t>hsleemugung@gmail.com</t>
    <phoneticPr fontId="1" type="noConversion"/>
  </si>
  <si>
    <t>Lindwurmstrasse90, 80337 Munchen</t>
    <phoneticPr fontId="1" type="noConversion"/>
  </si>
  <si>
    <t>015-125292807</t>
    <phoneticPr fontId="1" type="noConversion"/>
  </si>
  <si>
    <t>parachang127@gmail.com</t>
    <phoneticPr fontId="1" type="noConversion"/>
  </si>
  <si>
    <t>Welfen str10 65189 wi</t>
    <phoneticPr fontId="1" type="noConversion"/>
  </si>
  <si>
    <t>4990)15115704378</t>
    <phoneticPr fontId="1" type="noConversion"/>
  </si>
  <si>
    <t>hhulpark@gmail.com</t>
    <phoneticPr fontId="1" type="noConversion"/>
  </si>
  <si>
    <t>Jahnstr. 26 , 86456 Gablingen</t>
    <phoneticPr fontId="1" type="noConversion"/>
  </si>
  <si>
    <t>49(0)152-28637944</t>
    <phoneticPr fontId="1" type="noConversion"/>
  </si>
  <si>
    <t>yeonok310@hanmail.net</t>
    <phoneticPr fontId="1" type="noConversion"/>
  </si>
  <si>
    <t>Sigmaringerstr. 257, 70597Stuttgart</t>
    <phoneticPr fontId="1" type="noConversion"/>
  </si>
  <si>
    <t>0049-7022-252485</t>
    <phoneticPr fontId="1" type="noConversion"/>
  </si>
  <si>
    <t>skim56@hotmail.com</t>
    <phoneticPr fontId="1" type="noConversion"/>
  </si>
  <si>
    <t>Christian-Ernst-Gymnasium Langemarckplatz 2, 91054 Erlangen</t>
    <phoneticPr fontId="1" type="noConversion"/>
  </si>
  <si>
    <t>49(0)17648795203</t>
    <phoneticPr fontId="1" type="noConversion"/>
  </si>
  <si>
    <t>seongmin1230@gmail.com</t>
    <phoneticPr fontId="1" type="noConversion"/>
  </si>
  <si>
    <t>Unterfeld Str. 6 76149 karlsruhe Germany</t>
    <phoneticPr fontId="1" type="noConversion"/>
  </si>
  <si>
    <t xml:space="preserve">49-176- 20499970 </t>
    <phoneticPr fontId="1" type="noConversion"/>
  </si>
  <si>
    <t xml:space="preserve"> kk-schule@hotmail.com  </t>
    <phoneticPr fontId="1" type="noConversion"/>
  </si>
  <si>
    <t>Philipp-Scheidemann-Haus Holländische str. 72, 34121 Kassel</t>
    <phoneticPr fontId="1" type="noConversion"/>
  </si>
  <si>
    <t xml:space="preserve">49 176 70226973 </t>
    <phoneticPr fontId="1" type="noConversion"/>
  </si>
  <si>
    <t xml:space="preserve">myongreesb47@yahoo.de </t>
    <phoneticPr fontId="1" type="noConversion"/>
  </si>
  <si>
    <t>Sulzburger Str. 18 79114 Freiburg</t>
    <phoneticPr fontId="1" type="noConversion"/>
  </si>
  <si>
    <t xml:space="preserve">49-17647616734 </t>
    <phoneticPr fontId="1" type="noConversion"/>
  </si>
  <si>
    <t xml:space="preserve">007-hyunjung@hanmail.net </t>
    <phoneticPr fontId="1" type="noConversion"/>
  </si>
  <si>
    <t>Gebeschussstr. 24, 65929 Frankfurt</t>
    <phoneticPr fontId="1" type="noConversion"/>
  </si>
  <si>
    <t xml:space="preserve">0176 62886789 </t>
    <phoneticPr fontId="1" type="noConversion"/>
  </si>
  <si>
    <t xml:space="preserve">ksfinfo@koreanschool.de </t>
    <phoneticPr fontId="1" type="noConversion"/>
  </si>
  <si>
    <t>Luisenstr.1-3 69126 Heidellberg</t>
    <phoneticPr fontId="1" type="noConversion"/>
  </si>
  <si>
    <t xml:space="preserve">0049-6221-7253733 </t>
    <phoneticPr fontId="1" type="noConversion"/>
  </si>
  <si>
    <t xml:space="preserve">koreanischeschule.hd@gmail.com </t>
    <phoneticPr fontId="1" type="noConversion"/>
  </si>
  <si>
    <t>주함부르크(총)</t>
    <phoneticPr fontId="1" type="noConversion"/>
  </si>
  <si>
    <t>jugendzentrum Drachenflug Frankfurter Str. 253, 38122 braunschweig</t>
    <phoneticPr fontId="1" type="noConversion"/>
  </si>
  <si>
    <t xml:space="preserve">49-173-1012100 </t>
    <phoneticPr fontId="1" type="noConversion"/>
  </si>
  <si>
    <t xml:space="preserve">taekryun@yahoo.com </t>
    <phoneticPr fontId="1" type="noConversion"/>
  </si>
  <si>
    <t>Klugkiststr. 1B, 28209 Bremen</t>
    <phoneticPr fontId="1" type="noConversion"/>
  </si>
  <si>
    <t xml:space="preserve">0421-230793 </t>
    <phoneticPr fontId="1" type="noConversion"/>
  </si>
  <si>
    <t xml:space="preserve">miok.ha@hotmail.com </t>
    <phoneticPr fontId="1" type="noConversion"/>
  </si>
  <si>
    <t>CAU zu Kiel, Wilhelm-Seelig-Platz 3, 24118 Kiel</t>
    <phoneticPr fontId="1" type="noConversion"/>
  </si>
  <si>
    <t xml:space="preserve">49 1578 605 6715 </t>
    <phoneticPr fontId="1" type="noConversion"/>
  </si>
  <si>
    <t xml:space="preserve">kschulekiel@gmail.com </t>
    <phoneticPr fontId="1" type="noConversion"/>
  </si>
  <si>
    <t>Kulturtreff Hainholz Voltmerstr. 36, 30165 Hannover</t>
    <phoneticPr fontId="1" type="noConversion"/>
  </si>
  <si>
    <t xml:space="preserve">016-39778476 </t>
    <phoneticPr fontId="1" type="noConversion"/>
  </si>
  <si>
    <t xml:space="preserve">hy.jung227@gmail.com </t>
    <phoneticPr fontId="1" type="noConversion"/>
  </si>
  <si>
    <t>Museumstr, 19, 22767 hamburg</t>
    <phoneticPr fontId="1" type="noConversion"/>
  </si>
  <si>
    <t xml:space="preserve">49-40-239 333 98 </t>
    <phoneticPr fontId="1" type="noConversion"/>
  </si>
  <si>
    <t xml:space="preserve">info@koreanisch-hamburg.de </t>
    <phoneticPr fontId="1" type="noConversion"/>
  </si>
  <si>
    <t>재루마니아한글학교</t>
    <phoneticPr fontId="1" type="noConversion"/>
  </si>
  <si>
    <t>주루마니아(대)</t>
    <phoneticPr fontId="1" type="noConversion"/>
  </si>
  <si>
    <t>루마니아</t>
    <phoneticPr fontId="1" type="noConversion"/>
  </si>
  <si>
    <t>196 Pipera Boulevard Voluntari, Ilfov County 077190 Bucuresti</t>
    <phoneticPr fontId="1" type="noConversion"/>
  </si>
  <si>
    <t xml:space="preserve">021-2044300 </t>
    <phoneticPr fontId="1" type="noConversion"/>
  </si>
  <si>
    <t xml:space="preserve"> rebecakim@hanmail.net  </t>
    <phoneticPr fontId="1" type="noConversion"/>
  </si>
  <si>
    <t>룩셈부르크한글학교</t>
    <phoneticPr fontId="1" type="noConversion"/>
  </si>
  <si>
    <t>주벨기에(대)</t>
    <phoneticPr fontId="1" type="noConversion"/>
  </si>
  <si>
    <t>71, Route de Kayl, L-3514 Dudelange, Luxembourg</t>
    <phoneticPr fontId="1" type="noConversion"/>
  </si>
  <si>
    <t>003-52691776767</t>
    <phoneticPr fontId="1" type="noConversion"/>
  </si>
  <si>
    <t>suzylund7@gmail.com</t>
    <phoneticPr fontId="1" type="noConversion"/>
  </si>
  <si>
    <t>벨기에한글학교</t>
    <phoneticPr fontId="1" type="noConversion"/>
  </si>
  <si>
    <t>Dreve Richelle 146, 1410 Waterloo, Belgium</t>
    <phoneticPr fontId="1" type="noConversion"/>
  </si>
  <si>
    <t xml:space="preserve">0032 475 266028 </t>
    <phoneticPr fontId="1" type="noConversion"/>
  </si>
  <si>
    <t xml:space="preserve">bekoschool@gmail.com </t>
    <phoneticPr fontId="1" type="noConversion"/>
  </si>
  <si>
    <t>주불가리아(대)</t>
    <phoneticPr fontId="1" type="noConversion"/>
  </si>
  <si>
    <t>Todor Alexandrov 79, softa 13-3 Bulgaria</t>
    <phoneticPr fontId="1" type="noConversion"/>
  </si>
  <si>
    <t xml:space="preserve">359 888 180966 </t>
    <phoneticPr fontId="1" type="noConversion"/>
  </si>
  <si>
    <t xml:space="preserve"> soyongbulgaria@hanmail.net </t>
    <phoneticPr fontId="1" type="noConversion"/>
  </si>
  <si>
    <t>재스웨덴한국학교</t>
    <phoneticPr fontId="1" type="noConversion"/>
  </si>
  <si>
    <t>주스웨덴(대)</t>
    <phoneticPr fontId="1" type="noConversion"/>
  </si>
  <si>
    <t>스웨덴</t>
    <phoneticPr fontId="1" type="noConversion"/>
  </si>
  <si>
    <t>Eriksdalsskolan Ringvägen 66 (Ingång B), 118 61 Stockholm</t>
    <phoneticPr fontId="1" type="noConversion"/>
  </si>
  <si>
    <t xml:space="preserve">46 737 089095 </t>
    <phoneticPr fontId="1" type="noConversion"/>
  </si>
  <si>
    <t xml:space="preserve">rektor@koreanschool.se </t>
    <phoneticPr fontId="1" type="noConversion"/>
  </si>
  <si>
    <t>바젤한글학교</t>
    <phoneticPr fontId="1" type="noConversion"/>
  </si>
  <si>
    <t>주스위스(대)</t>
    <phoneticPr fontId="1" type="noConversion"/>
  </si>
  <si>
    <t>스위스</t>
    <phoneticPr fontId="1" type="noConversion"/>
  </si>
  <si>
    <t>상갈렌한국어학교</t>
    <phoneticPr fontId="1" type="noConversion"/>
  </si>
  <si>
    <t>스위스베른한글학교</t>
    <phoneticPr fontId="1" type="noConversion"/>
  </si>
  <si>
    <t>취리히한글학교</t>
    <phoneticPr fontId="1" type="noConversion"/>
  </si>
  <si>
    <t>제네바한글학교</t>
    <phoneticPr fontId="1" type="noConversion"/>
  </si>
  <si>
    <t>주제네바(표)</t>
    <phoneticPr fontId="1" type="noConversion"/>
  </si>
  <si>
    <t>Schulhaus Mühlematt, Mühlemattstrasse 27, Oristalstrasse 7, 4410 Liestal(BL), Lange Heid 15, 44142 Münchenstein(BL)</t>
    <phoneticPr fontId="1" type="noConversion"/>
  </si>
  <si>
    <t xml:space="preserve">0041 76 2047955 </t>
    <phoneticPr fontId="1" type="noConversion"/>
  </si>
  <si>
    <t xml:space="preserve"> leekumboon@yahoo.de  </t>
    <phoneticPr fontId="1" type="noConversion"/>
  </si>
  <si>
    <t>Falkenstr 25, 9200 Gossau SG</t>
    <phoneticPr fontId="1" type="noConversion"/>
  </si>
  <si>
    <t xml:space="preserve">41 79 721 8565 </t>
    <phoneticPr fontId="1" type="noConversion"/>
  </si>
  <si>
    <t xml:space="preserve">jojo0209@hanmail.net </t>
    <phoneticPr fontId="1" type="noConversion"/>
  </si>
  <si>
    <t>Hochfeld 1, Hochfeldstrasse 42, 3012 Bern, Switzerland</t>
    <phoneticPr fontId="1" type="noConversion"/>
  </si>
  <si>
    <t xml:space="preserve">nhkwon2011@hotmail.com </t>
    <phoneticPr fontId="1" type="noConversion"/>
  </si>
  <si>
    <t>417-96780008</t>
    <phoneticPr fontId="1" type="noConversion"/>
  </si>
  <si>
    <t>Kontonsschule Hohe Promenade Promenadengasse 11 8001 Zürich</t>
    <phoneticPr fontId="1" type="noConversion"/>
  </si>
  <si>
    <t xml:space="preserve">0041 43 843 7050 </t>
    <phoneticPr fontId="1" type="noConversion"/>
  </si>
  <si>
    <t xml:space="preserve">markusmark@hanmail.net </t>
    <phoneticPr fontId="1" type="noConversion"/>
  </si>
  <si>
    <t>Rue de Golette 17, 1217 Meyrin</t>
    <phoneticPr fontId="1" type="noConversion"/>
  </si>
  <si>
    <t xml:space="preserve">41 79 555 6414 </t>
    <phoneticPr fontId="1" type="noConversion"/>
  </si>
  <si>
    <t xml:space="preserve">elc.geneve@gmail.com </t>
    <phoneticPr fontId="1" type="noConversion"/>
  </si>
  <si>
    <t>주라스팔마스(분)</t>
    <phoneticPr fontId="1" type="noConversion"/>
  </si>
  <si>
    <t>C/ lsla de Cuba n 29</t>
    <phoneticPr fontId="1" type="noConversion"/>
  </si>
  <si>
    <t>349-28274634</t>
    <phoneticPr fontId="1" type="noConversion"/>
  </si>
  <si>
    <t>marcelakim59@hanmail.net</t>
    <phoneticPr fontId="1" type="noConversion"/>
  </si>
  <si>
    <t>주스페인(대)</t>
    <phoneticPr fontId="1" type="noConversion"/>
  </si>
  <si>
    <t>CALLE CELANOVA 2, 28029 MADRID</t>
    <phoneticPr fontId="1" type="noConversion"/>
  </si>
  <si>
    <t>346-28076327</t>
    <phoneticPr fontId="1" type="noConversion"/>
  </si>
  <si>
    <t>choonheek@hanmail.net</t>
    <phoneticPr fontId="1" type="noConversion"/>
  </si>
  <si>
    <t>C/RECTOR UBACH 60 BARCELONA 08021</t>
    <phoneticPr fontId="1" type="noConversion"/>
  </si>
  <si>
    <t>93-4239073</t>
    <phoneticPr fontId="1" type="noConversion"/>
  </si>
  <si>
    <t>hangulbcn@gmail.com</t>
    <phoneticPr fontId="1" type="noConversion"/>
  </si>
  <si>
    <t>브라티슬라바한글학교</t>
    <phoneticPr fontId="1" type="noConversion"/>
  </si>
  <si>
    <t>주슬로바키아(대)</t>
    <phoneticPr fontId="1" type="noConversion"/>
  </si>
  <si>
    <t>슬로바키아</t>
    <phoneticPr fontId="1" type="noConversion"/>
  </si>
  <si>
    <t>질리나한글학교</t>
    <phoneticPr fontId="1" type="noConversion"/>
  </si>
  <si>
    <t>Hurbanovo námestie 1, 811 03 Bratislava</t>
    <phoneticPr fontId="1" type="noConversion"/>
  </si>
  <si>
    <t xml:space="preserve">421-903-740-549 </t>
    <phoneticPr fontId="1" type="noConversion"/>
  </si>
  <si>
    <t>Na Sihoti 4, 010 01 ZILINA, Slovakia</t>
    <phoneticPr fontId="1" type="noConversion"/>
  </si>
  <si>
    <t xml:space="preserve">421 903 415 821 </t>
    <phoneticPr fontId="1" type="noConversion"/>
  </si>
  <si>
    <t xml:space="preserve"> siwon90@hanmail.net  </t>
    <phoneticPr fontId="1" type="noConversion"/>
  </si>
  <si>
    <t>info@skhls.org</t>
    <phoneticPr fontId="1" type="noConversion"/>
  </si>
  <si>
    <t>더블린한글학교</t>
    <phoneticPr fontId="1" type="noConversion"/>
  </si>
  <si>
    <t>주아일랜드(대)</t>
    <phoneticPr fontId="1" type="noConversion"/>
  </si>
  <si>
    <t>아일랜드</t>
    <phoneticPr fontId="1" type="noConversion"/>
  </si>
  <si>
    <t>Griffith Barracks Multi-Denominational School, The Old Guardhouse, South Circular Road, Dublin 8, Ireland</t>
    <phoneticPr fontId="1" type="noConversion"/>
  </si>
  <si>
    <t xml:space="preserve">353 86 260 6181 </t>
    <phoneticPr fontId="1" type="noConversion"/>
  </si>
  <si>
    <t xml:space="preserve">dublinkoreanschool@gmail.com </t>
    <phoneticPr fontId="1" type="noConversion"/>
  </si>
  <si>
    <t>알바니아한알학교</t>
    <phoneticPr fontId="1" type="noConversion"/>
  </si>
  <si>
    <t>알바니아</t>
    <phoneticPr fontId="1" type="noConversion"/>
  </si>
  <si>
    <t>KP119, AEP #89, TIRANA, ALBANIA</t>
    <phoneticPr fontId="1" type="noConversion"/>
  </si>
  <si>
    <t xml:space="preserve">355 69 406 8023 </t>
    <phoneticPr fontId="1" type="noConversion"/>
  </si>
  <si>
    <t xml:space="preserve">joshua91@hanmail.net </t>
    <phoneticPr fontId="1" type="noConversion"/>
  </si>
  <si>
    <t>주영국(대)</t>
    <phoneticPr fontId="1" type="noConversion"/>
  </si>
  <si>
    <t>레딩한글학교</t>
    <phoneticPr fontId="1" type="noConversion"/>
  </si>
  <si>
    <t>St. James' Catholic High School, Great Strand, Barnet, NW9 5PE, London, UK</t>
    <phoneticPr fontId="1" type="noConversion"/>
  </si>
  <si>
    <t>44-794-4878-683</t>
    <phoneticPr fontId="1" type="noConversion"/>
  </si>
  <si>
    <t>harmonykim@gmail.com</t>
    <phoneticPr fontId="1" type="noConversion"/>
  </si>
  <si>
    <t>259 Dumbarton Rd. Glasgow G11 6AB UNITED KINGDOM</t>
    <phoneticPr fontId="1" type="noConversion"/>
  </si>
  <si>
    <t>44-795-568-5079</t>
    <phoneticPr fontId="1" type="noConversion"/>
  </si>
  <si>
    <t>isaacmom0810@gmail.com</t>
    <phoneticPr fontId="1" type="noConversion"/>
  </si>
  <si>
    <t>Queens Road Methodist Church, Beeston, Nottingham, NG9 2EF</t>
    <phoneticPr fontId="1" type="noConversion"/>
  </si>
  <si>
    <t>44-78-6401-5332</t>
    <phoneticPr fontId="1" type="noConversion"/>
  </si>
  <si>
    <t>yoonjo0704@hanmail.net</t>
    <phoneticPr fontId="1" type="noConversion"/>
  </si>
  <si>
    <t>Chessington Community College, Garrison Lane, Surrey, KT9 2JS</t>
    <phoneticPr fontId="1" type="noConversion"/>
  </si>
  <si>
    <t>44-7958599153</t>
    <phoneticPr fontId="1" type="noConversion"/>
  </si>
  <si>
    <t>headteacher@londonkoreanschool.com</t>
    <phoneticPr fontId="1" type="noConversion"/>
  </si>
  <si>
    <t>57 school drive, woodley, RG5 3PZ, Berkshire</t>
    <phoneticPr fontId="1" type="noConversion"/>
  </si>
  <si>
    <t>07984-187087</t>
    <phoneticPr fontId="1" type="noConversion"/>
  </si>
  <si>
    <t>puco74@naver.com</t>
    <phoneticPr fontId="1" type="noConversion"/>
  </si>
  <si>
    <t>Field End Grove, Selby Road,Leeds, LS15 0PT</t>
    <phoneticPr fontId="1" type="noConversion"/>
  </si>
  <si>
    <t>44-7999-132-845</t>
    <phoneticPr fontId="1" type="noConversion"/>
  </si>
  <si>
    <t>krs.leeds@gmail.com</t>
    <phoneticPr fontId="1" type="noConversion"/>
  </si>
  <si>
    <t>c/o Grosvenor St. Aidans Church Palatine Road Didsbury Manchester M20 6DA</t>
    <phoneticPr fontId="1" type="noConversion"/>
  </si>
  <si>
    <t>079-52870631</t>
    <phoneticPr fontId="1" type="noConversion"/>
  </si>
  <si>
    <t>manchester.ks@mail.com</t>
    <phoneticPr fontId="1" type="noConversion"/>
  </si>
  <si>
    <t>Weoley Hill United Reformed Church, Green Meadow Road, Weoley Hill, B29 4DE</t>
    <phoneticPr fontId="1" type="noConversion"/>
  </si>
  <si>
    <t>44-7769-352-259</t>
    <phoneticPr fontId="1" type="noConversion"/>
  </si>
  <si>
    <t>yukyungkim60@gmail.com</t>
    <phoneticPr fontId="1" type="noConversion"/>
  </si>
  <si>
    <t>St. John's Primary School, Vicarage Rd, Bournemouth, Dorset, BH9 2SA</t>
    <phoneticPr fontId="1" type="noConversion"/>
  </si>
  <si>
    <t>44-7825-157-857</t>
    <phoneticPr fontId="1" type="noConversion"/>
  </si>
  <si>
    <t>hislp10@gmail.com</t>
    <phoneticPr fontId="1" type="noConversion"/>
  </si>
  <si>
    <t>redland park urc whiteladies road bristol bs6 6sa</t>
    <phoneticPr fontId="1" type="noConversion"/>
  </si>
  <si>
    <t>07-857351948</t>
    <phoneticPr fontId="1" type="noConversion"/>
  </si>
  <si>
    <t>bim0707@gmail.com</t>
    <phoneticPr fontId="1" type="noConversion"/>
  </si>
  <si>
    <t>55 Ystrad Fawr, Bridgend, CF31 4HP, U.K</t>
    <phoneticPr fontId="1" type="noConversion"/>
  </si>
  <si>
    <t>0044-7736755960</t>
    <phoneticPr fontId="1" type="noConversion"/>
  </si>
  <si>
    <t>serpherd0214@gmail.com</t>
    <phoneticPr fontId="1" type="noConversion"/>
  </si>
  <si>
    <t>King Edward Ⅶ, Darwin Lane Sheffleld S10 5RG</t>
    <phoneticPr fontId="1" type="noConversion"/>
  </si>
  <si>
    <t>079-52901248</t>
    <phoneticPr fontId="1" type="noConversion"/>
  </si>
  <si>
    <t>kwpaullee777.pl@gmail.com</t>
    <phoneticPr fontId="1" type="noConversion"/>
  </si>
  <si>
    <t>Powys Avenue, Swansea SA1 6PH</t>
    <phoneticPr fontId="1" type="noConversion"/>
  </si>
  <si>
    <t>447-920044520</t>
    <phoneticPr fontId="1" type="noConversion"/>
  </si>
  <si>
    <t>mm00774@hotmail.com</t>
    <phoneticPr fontId="1" type="noConversion"/>
  </si>
  <si>
    <t>orchard Lane Church, Sorthampton S014 3BN</t>
    <phoneticPr fontId="1" type="noConversion"/>
  </si>
  <si>
    <t>44-2380386869</t>
    <phoneticPr fontId="1" type="noConversion"/>
  </si>
  <si>
    <t>moonhyunin@gmail.com</t>
    <phoneticPr fontId="1" type="noConversion"/>
  </si>
  <si>
    <t>2A Craigmillar Park Church EH16 5LZ</t>
    <phoneticPr fontId="1" type="noConversion"/>
  </si>
  <si>
    <t>44-7402-830-560</t>
    <phoneticPr fontId="1" type="noConversion"/>
  </si>
  <si>
    <t>escho74@naver.com</t>
    <phoneticPr fontId="1" type="noConversion"/>
  </si>
  <si>
    <t>Owton Rossmere Community centre, Wynyard Road, Hartlepool</t>
    <phoneticPr fontId="1" type="noConversion"/>
  </si>
  <si>
    <t>44-1429-421-743</t>
    <phoneticPr fontId="1" type="noConversion"/>
  </si>
  <si>
    <t>tpeg1029@gmail.com</t>
    <phoneticPr fontId="1" type="noConversion"/>
  </si>
  <si>
    <t>United Reformed Church, 378 London Road, Headington, Oxford OX3 8HW</t>
    <phoneticPr fontId="1" type="noConversion"/>
  </si>
  <si>
    <t>075-05988534</t>
    <phoneticPr fontId="1" type="noConversion"/>
  </si>
  <si>
    <t>ejy1229@naver.com</t>
    <phoneticPr fontId="1" type="noConversion"/>
  </si>
  <si>
    <t>Fulford Social Hall, School Lane, Fulford, York YO10 4LS</t>
    <phoneticPr fontId="1" type="noConversion"/>
  </si>
  <si>
    <t>075-10986046</t>
    <phoneticPr fontId="1" type="noConversion"/>
  </si>
  <si>
    <t>yorkfulllightkoreanschool@gmail.com</t>
    <phoneticPr fontId="1" type="noConversion"/>
  </si>
  <si>
    <t>11 - 13 Cemaes Cres, Rumney, Cardiff , CF3 1TA</t>
    <phoneticPr fontId="1" type="noConversion"/>
  </si>
  <si>
    <t>44-7944258423</t>
    <phoneticPr fontId="1" type="noConversion"/>
  </si>
  <si>
    <t>hanji34@hotmail.com</t>
    <phoneticPr fontId="1" type="noConversion"/>
  </si>
  <si>
    <t>St Augustine Church, 95 Richmond Road, Cambridge CB4 3PS</t>
    <phoneticPr fontId="1" type="noConversion"/>
  </si>
  <si>
    <t>44-7817-299-065</t>
    <phoneticPr fontId="1" type="noConversion"/>
  </si>
  <si>
    <t>enquiries@cambridgekoreanschool.org</t>
    <phoneticPr fontId="1" type="noConversion"/>
  </si>
  <si>
    <t>Canley Community Church, Charter Ave, Canley, Coventry, CV4 8DA</t>
    <phoneticPr fontId="1" type="noConversion"/>
  </si>
  <si>
    <t>44-7748-766-987</t>
    <phoneticPr fontId="1" type="noConversion"/>
  </si>
  <si>
    <t>ojcheong@gmail.com</t>
    <phoneticPr fontId="1" type="noConversion"/>
  </si>
  <si>
    <t>그라츠한글학교</t>
    <phoneticPr fontId="1" type="noConversion"/>
  </si>
  <si>
    <t>주오스트리아(대)</t>
    <phoneticPr fontId="1" type="noConversion"/>
  </si>
  <si>
    <t>오스트리아</t>
    <phoneticPr fontId="1" type="noConversion"/>
  </si>
  <si>
    <t>린츠한글학교</t>
    <phoneticPr fontId="1" type="noConversion"/>
  </si>
  <si>
    <t>비엔나한글학교</t>
    <phoneticPr fontId="1" type="noConversion"/>
  </si>
  <si>
    <t>AVL Academy, Alte Poststr 152/7 L 8010 Graz</t>
    <phoneticPr fontId="1" type="noConversion"/>
  </si>
  <si>
    <t xml:space="preserve">0043 664 1338397 </t>
    <phoneticPr fontId="1" type="noConversion"/>
  </si>
  <si>
    <t xml:space="preserve">mjdekenan@gmx.de </t>
    <phoneticPr fontId="1" type="noConversion"/>
  </si>
  <si>
    <t>Lederergasse 50 4020 Linz Austrailia</t>
    <phoneticPr fontId="1" type="noConversion"/>
  </si>
  <si>
    <t xml:space="preserve">43-6648652452 </t>
    <phoneticPr fontId="1" type="noConversion"/>
  </si>
  <si>
    <t xml:space="preserve">s.keum@me.com </t>
    <phoneticPr fontId="1" type="noConversion"/>
  </si>
  <si>
    <t>Arbeiterstrandbadstrabe 122, Pavillon am Irissee 1, A-1220 Wien, Europe-Austria</t>
    <phoneticPr fontId="1" type="noConversion"/>
  </si>
  <si>
    <t xml:space="preserve">004-369-919-240-329 </t>
    <phoneticPr fontId="1" type="noConversion"/>
  </si>
  <si>
    <t xml:space="preserve">chchkbo@gmail.com </t>
    <phoneticPr fontId="1" type="noConversion"/>
  </si>
  <si>
    <t>주밀라노(총)</t>
    <phoneticPr fontId="1" type="noConversion"/>
  </si>
  <si>
    <t xml:space="preserve"> Scuola Fratelli Cervi - Via S. Benedtto da Norcia(Noverasco), Opera (MI)- Italia </t>
    <phoneticPr fontId="1" type="noConversion"/>
  </si>
  <si>
    <t xml:space="preserve">39-348-7118763 </t>
    <phoneticPr fontId="1" type="noConversion"/>
  </si>
  <si>
    <t xml:space="preserve">kwangseong57@gmail.com </t>
    <phoneticPr fontId="1" type="noConversion"/>
  </si>
  <si>
    <t>베니스한글학교</t>
    <phoneticPr fontId="1" type="noConversion"/>
  </si>
  <si>
    <t>Via Fellice Cavallotti 1, 30712 Mestre(VE), Italy</t>
    <phoneticPr fontId="1" type="noConversion"/>
  </si>
  <si>
    <t xml:space="preserve">39 389 978 8689 </t>
    <phoneticPr fontId="1" type="noConversion"/>
  </si>
  <si>
    <t xml:space="preserve">info.scov@gmail.com </t>
    <phoneticPr fontId="1" type="noConversion"/>
  </si>
  <si>
    <t>Via cernaia 6 Genova Italy</t>
    <phoneticPr fontId="1" type="noConversion"/>
  </si>
  <si>
    <t xml:space="preserve">39-347-0536526 </t>
    <phoneticPr fontId="1" type="noConversion"/>
  </si>
  <si>
    <t xml:space="preserve">hee000208@hanmail.net </t>
    <phoneticPr fontId="1" type="noConversion"/>
  </si>
  <si>
    <t>주이탈리아(대)</t>
    <phoneticPr fontId="1" type="noConversion"/>
  </si>
  <si>
    <t>via Delle CARINE 2. ROMA</t>
    <phoneticPr fontId="1" type="noConversion"/>
  </si>
  <si>
    <t>로마</t>
    <phoneticPr fontId="1" type="noConversion"/>
  </si>
  <si>
    <t>밀라노</t>
    <phoneticPr fontId="1" type="noConversion"/>
  </si>
  <si>
    <t>베니스</t>
    <phoneticPr fontId="1" type="noConversion"/>
  </si>
  <si>
    <t>제네바</t>
    <phoneticPr fontId="1" type="noConversion"/>
  </si>
  <si>
    <t xml:space="preserve">39-06-4129 3029 </t>
    <phoneticPr fontId="1" type="noConversion"/>
  </si>
  <si>
    <t>mcee250park@msn.com</t>
    <phoneticPr fontId="1" type="noConversion"/>
  </si>
  <si>
    <t>주체코(대)</t>
    <phoneticPr fontId="1" type="noConversion"/>
  </si>
  <si>
    <t>체코오스트라바한글학교</t>
    <phoneticPr fontId="1" type="noConversion"/>
  </si>
  <si>
    <t>U Haldy 200/18 Ostrava. Czech Republic</t>
    <phoneticPr fontId="1" type="noConversion"/>
  </si>
  <si>
    <t xml:space="preserve">420-730-817-323 </t>
    <phoneticPr fontId="1" type="noConversion"/>
  </si>
  <si>
    <t xml:space="preserve"> csg591@gmail.com  </t>
    <phoneticPr fontId="1" type="noConversion"/>
  </si>
  <si>
    <t>Šantrochova 1800/2, 162 00 Praha 6-Břevnov, Czech Republic</t>
    <phoneticPr fontId="1" type="noConversion"/>
  </si>
  <si>
    <t xml:space="preserve">420 777 797 630 </t>
    <phoneticPr fontId="1" type="noConversion"/>
  </si>
  <si>
    <t xml:space="preserve">praha.k.school@gmail.com </t>
    <phoneticPr fontId="1" type="noConversion"/>
  </si>
  <si>
    <t>코소보한글학교</t>
    <phoneticPr fontId="1" type="noConversion"/>
  </si>
  <si>
    <t>티롤한글학교</t>
    <phoneticPr fontId="1" type="noConversion"/>
  </si>
  <si>
    <t>자그레브한글학교</t>
    <phoneticPr fontId="1" type="noConversion"/>
  </si>
  <si>
    <t>주크로아티아(대)</t>
    <phoneticPr fontId="1" type="noConversion"/>
  </si>
  <si>
    <t>코소보</t>
    <phoneticPr fontId="1" type="noConversion"/>
  </si>
  <si>
    <t>크로아티아</t>
    <phoneticPr fontId="1" type="noConversion"/>
  </si>
  <si>
    <t>Zhuj selmani, nr 29, 31,33 Peje, ,KOSOVO</t>
    <phoneticPr fontId="1" type="noConversion"/>
  </si>
  <si>
    <t>377-44580824</t>
    <phoneticPr fontId="1" type="noConversion"/>
  </si>
  <si>
    <t>johnswm@hotmail.com</t>
    <phoneticPr fontId="1" type="noConversion"/>
  </si>
  <si>
    <t>Rennweg 12, 6020 Innsbruck</t>
    <phoneticPr fontId="1" type="noConversion"/>
  </si>
  <si>
    <t>011-43-650-396-4722</t>
    <phoneticPr fontId="1" type="noConversion"/>
  </si>
  <si>
    <t>hafelekar@hanmail.net</t>
    <phoneticPr fontId="1" type="noConversion"/>
  </si>
  <si>
    <t>Radićeva 31, Zagreb 10000. Croatia</t>
    <phoneticPr fontId="1" type="noConversion"/>
  </si>
  <si>
    <t>00385-1-481-7305</t>
    <phoneticPr fontId="1" type="noConversion"/>
  </si>
  <si>
    <t>kimkyungkeun@hanmail.net</t>
    <phoneticPr fontId="1" type="noConversion"/>
  </si>
  <si>
    <t>세종토요한글학교</t>
    <phoneticPr fontId="1" type="noConversion"/>
  </si>
  <si>
    <t>주이스탄불(대)</t>
    <phoneticPr fontId="1" type="noConversion"/>
  </si>
  <si>
    <t>주터키(대)</t>
    <phoneticPr fontId="1" type="noConversion"/>
  </si>
  <si>
    <t>Atakent Mah. Akdeniz Cad. No. 10 Akasya Apt D-15 Umraniye Istanbul Turkey</t>
    <phoneticPr fontId="1" type="noConversion"/>
  </si>
  <si>
    <t xml:space="preserve">070 4829 1017 </t>
    <phoneticPr fontId="1" type="noConversion"/>
  </si>
  <si>
    <t xml:space="preserve">siwonine@swissmail.org </t>
    <phoneticPr fontId="1" type="noConversion"/>
  </si>
  <si>
    <t>Rumeli llisarustu Mah. Cami sok. NO 55 TURKANSORAY IKOKULU SARIYER ISTANBUL TURKEY</t>
    <phoneticPr fontId="1" type="noConversion"/>
  </si>
  <si>
    <t xml:space="preserve">0533 742 3497 </t>
    <phoneticPr fontId="1" type="noConversion"/>
  </si>
  <si>
    <t xml:space="preserve">soontr1009@naver.com </t>
    <phoneticPr fontId="1" type="noConversion"/>
  </si>
  <si>
    <t>갈라디아한글학교(개인)</t>
    <phoneticPr fontId="1" type="noConversion"/>
  </si>
  <si>
    <t>Turgut Özal Blv. 18/1, 06830 İncek / Gölbaşı/Ankara Turkey</t>
    <phoneticPr fontId="1" type="noConversion"/>
  </si>
  <si>
    <t xml:space="preserve">90 536 513 3264 </t>
    <phoneticPr fontId="1" type="noConversion"/>
  </si>
  <si>
    <t xml:space="preserve">galadiaschool@gmail.com </t>
    <phoneticPr fontId="1" type="noConversion"/>
  </si>
  <si>
    <t>Dere Cad. No:47 Cgili. Izmir. Turkey</t>
    <phoneticPr fontId="1" type="noConversion"/>
  </si>
  <si>
    <t xml:space="preserve">90-507-572-2165 </t>
    <phoneticPr fontId="1" type="noConversion"/>
  </si>
  <si>
    <t xml:space="preserve">youngplus97@gmail.com </t>
    <phoneticPr fontId="1" type="noConversion"/>
  </si>
  <si>
    <t>두바이</t>
    <phoneticPr fontId="1" type="noConversion"/>
  </si>
  <si>
    <t>주포르투갈(대)</t>
    <phoneticPr fontId="1" type="noConversion"/>
  </si>
  <si>
    <t>Estrada de Torre 28, 1769-004 Lisboa, Portugal</t>
    <phoneticPr fontId="1" type="noConversion"/>
  </si>
  <si>
    <t>351-915202582</t>
    <phoneticPr fontId="1" type="noConversion"/>
  </si>
  <si>
    <t>yunbisu@hotmail.com</t>
    <phoneticPr fontId="1" type="noConversion"/>
  </si>
  <si>
    <t>주유주노사할린스크(총)</t>
    <phoneticPr fontId="1" type="noConversion"/>
  </si>
  <si>
    <t>주폴란드(대)</t>
    <phoneticPr fontId="1" type="noConversion"/>
  </si>
  <si>
    <t>폴란드브로츠와프한글학교(기업협의회)</t>
    <phoneticPr fontId="1" type="noConversion"/>
  </si>
  <si>
    <t>ul. Wiertnicza 75 WARSAW</t>
    <phoneticPr fontId="1" type="noConversion"/>
  </si>
  <si>
    <t xml:space="preserve">48 662 497 441 </t>
    <phoneticPr fontId="1" type="noConversion"/>
  </si>
  <si>
    <t xml:space="preserve">yoonhj9@naver.com </t>
    <phoneticPr fontId="1" type="noConversion"/>
  </si>
  <si>
    <t>Taczanowskiego 18, Piotra Wysockiego, 60-995 Poznań</t>
    <phoneticPr fontId="1" type="noConversion"/>
  </si>
  <si>
    <t xml:space="preserve">48 513 078 9 </t>
    <phoneticPr fontId="1" type="noConversion"/>
  </si>
  <si>
    <t xml:space="preserve">taejinpark12@gmail.com </t>
    <phoneticPr fontId="1" type="noConversion"/>
  </si>
  <si>
    <t>ul. Partynicka 29-37 53-031 Wrocław</t>
    <phoneticPr fontId="1" type="noConversion"/>
  </si>
  <si>
    <t xml:space="preserve">48 795 098 092 </t>
    <phoneticPr fontId="1" type="noConversion"/>
  </si>
  <si>
    <t xml:space="preserve">eunsim.choe@gmail.com </t>
    <phoneticPr fontId="1" type="noConversion"/>
  </si>
  <si>
    <t>주프랑스(대)</t>
    <phoneticPr fontId="1" type="noConversion"/>
  </si>
  <si>
    <t>리옹한글학교(개인)</t>
    <phoneticPr fontId="1" type="noConversion"/>
  </si>
  <si>
    <t>339, chemin de l'Eglise, 38420 Murianette, FRANCE</t>
    <phoneticPr fontId="1" type="noConversion"/>
  </si>
  <si>
    <t xml:space="preserve">33 6 13 15 17 21 </t>
    <phoneticPr fontId="1" type="noConversion"/>
  </si>
  <si>
    <t xml:space="preserve"> afcgi@free.fr  </t>
    <phoneticPr fontId="1" type="noConversion"/>
  </si>
  <si>
    <t>Mme Bully-Noh Sunju Ecole coreenne de Dijon en France 2, rue Corroyeur, 21000 Dijon, FRANCE</t>
    <phoneticPr fontId="1" type="noConversion"/>
  </si>
  <si>
    <t xml:space="preserve">333 8066 2049 </t>
    <phoneticPr fontId="1" type="noConversion"/>
  </si>
  <si>
    <t xml:space="preserve">sunjubullynoh@gmail.com </t>
    <phoneticPr fontId="1" type="noConversion"/>
  </si>
  <si>
    <t>Maison des associations 14 Place Grandelement 69100 Villeurbanne France</t>
    <phoneticPr fontId="1" type="noConversion"/>
  </si>
  <si>
    <t xml:space="preserve">33 6 89 82 92 45 </t>
    <phoneticPr fontId="1" type="noConversion"/>
  </si>
  <si>
    <t>suhjeahui@gmail.com</t>
  </si>
  <si>
    <t>20.av.de la Bouvine 34400 St. Chrisol</t>
    <phoneticPr fontId="1" type="noConversion"/>
  </si>
  <si>
    <t xml:space="preserve">33 6 7273 5250 </t>
    <phoneticPr fontId="1" type="noConversion"/>
  </si>
  <si>
    <t xml:space="preserve">leejangseok84@hanmail.net </t>
    <phoneticPr fontId="1" type="noConversion"/>
  </si>
  <si>
    <t>5 rue Bouguereau 33000 Bordeaux FRANCE</t>
    <phoneticPr fontId="1" type="noConversion"/>
  </si>
  <si>
    <t xml:space="preserve">33-616168646 </t>
    <phoneticPr fontId="1" type="noConversion"/>
  </si>
  <si>
    <t xml:space="preserve">fleebord@gmail.com </t>
    <phoneticPr fontId="1" type="noConversion"/>
  </si>
  <si>
    <t>8 rue Ferdinand Buisson, 41000 BLOIS, FRANCE</t>
    <phoneticPr fontId="1" type="noConversion"/>
  </si>
  <si>
    <t xml:space="preserve">section.coree@hotmail.com </t>
    <phoneticPr fontId="1" type="noConversion"/>
  </si>
  <si>
    <t>33 06 8525 7077</t>
  </si>
  <si>
    <t>33, rue Barjot, 49300 Cholet, France</t>
    <phoneticPr fontId="1" type="noConversion"/>
  </si>
  <si>
    <t xml:space="preserve">02-41-70-26-69 </t>
    <phoneticPr fontId="1" type="noConversion"/>
  </si>
  <si>
    <t xml:space="preserve">sookcharrier@hotmail.fr </t>
    <phoneticPr fontId="1" type="noConversion"/>
  </si>
  <si>
    <t>1 rue des greniers 67000 Strasbourg</t>
    <phoneticPr fontId="1" type="noConversion"/>
  </si>
  <si>
    <t xml:space="preserve">33 6 88 90 82 14 </t>
    <phoneticPr fontId="1" type="noConversion"/>
  </si>
  <si>
    <t xml:space="preserve">ecolecoreenne67@gmail.com </t>
    <phoneticPr fontId="1" type="noConversion"/>
  </si>
  <si>
    <t>241, chemin de St. Francois 13710 FUVEAU FRANCE</t>
    <phoneticPr fontId="1" type="noConversion"/>
  </si>
  <si>
    <t>33 4 4269 7052</t>
  </si>
  <si>
    <t xml:space="preserve">aix.ecolecoreenne@gmail.com </t>
    <phoneticPr fontId="1" type="noConversion"/>
  </si>
  <si>
    <t>21 Rue jean Richepin 63000 Clermont-Ferrand</t>
    <phoneticPr fontId="1" type="noConversion"/>
  </si>
  <si>
    <t xml:space="preserve">04 731 94636 </t>
    <phoneticPr fontId="1" type="noConversion"/>
  </si>
  <si>
    <t xml:space="preserve">purmi_kr@hanmail.net </t>
    <phoneticPr fontId="1" type="noConversion"/>
  </si>
  <si>
    <t>16,ruc de I'auvergne 31170 Tournefeuille, France</t>
    <phoneticPr fontId="1" type="noConversion"/>
  </si>
  <si>
    <t xml:space="preserve">33 6 20 33 17 97 </t>
    <phoneticPr fontId="1" type="noConversion"/>
  </si>
  <si>
    <t xml:space="preserve">ecole.coreenne31@yahoo.fr </t>
    <phoneticPr fontId="1" type="noConversion"/>
  </si>
  <si>
    <t>42 rue de provence, 75009 paris</t>
    <phoneticPr fontId="1" type="noConversion"/>
  </si>
  <si>
    <t xml:space="preserve">01 42 82 72 81 </t>
    <phoneticPr fontId="1" type="noConversion"/>
  </si>
  <si>
    <t xml:space="preserve">kksun0705@gmail.com </t>
    <phoneticPr fontId="1" type="noConversion"/>
  </si>
  <si>
    <t>82 ave d'ivry, 75013 Paris</t>
    <phoneticPr fontId="1" type="noConversion"/>
  </si>
  <si>
    <t xml:space="preserve">33 6 7257 6329 </t>
    <phoneticPr fontId="1" type="noConversion"/>
  </si>
  <si>
    <t xml:space="preserve">ecolecoreenne@hotmail.com </t>
    <phoneticPr fontId="1" type="noConversion"/>
  </si>
  <si>
    <t>주헝가리(대)</t>
    <phoneticPr fontId="1" type="noConversion"/>
  </si>
  <si>
    <t>부다페스트한인학교</t>
    <phoneticPr fontId="1" type="noConversion"/>
  </si>
  <si>
    <t>H-1025 Budapest Torokvesz ut 48-54 Hungary</t>
    <phoneticPr fontId="1" type="noConversion"/>
  </si>
  <si>
    <t xml:space="preserve">06 20-492-0496 </t>
    <phoneticPr fontId="1" type="noConversion"/>
  </si>
  <si>
    <t xml:space="preserve">rosabell6287@daum.net </t>
    <phoneticPr fontId="1" type="noConversion"/>
  </si>
  <si>
    <t>주러시아(대)</t>
    <phoneticPr fontId="1" type="noConversion"/>
  </si>
  <si>
    <t>모스크바한울한글학당</t>
    <phoneticPr fontId="1" type="noConversion"/>
  </si>
  <si>
    <t>모스크바한국학교 토요중등과정</t>
    <phoneticPr fontId="1" type="noConversion"/>
  </si>
  <si>
    <t>georgievsk city, Turgeneva str, 46</t>
    <phoneticPr fontId="1" type="noConversion"/>
  </si>
  <si>
    <t xml:space="preserve">8-903-417-9107 </t>
    <phoneticPr fontId="1" type="noConversion"/>
  </si>
  <si>
    <t xml:space="preserve">limvitya971@yahoo.com </t>
    <phoneticPr fontId="1" type="noConversion"/>
  </si>
  <si>
    <t xml:space="preserve"> ul. Manezhnaya 60, Rostov-na-dony city, Rostovskaya oblast', Russia 344090 </t>
    <phoneticPr fontId="1" type="noConversion"/>
  </si>
  <si>
    <t xml:space="preserve">8-918-519-25-42 </t>
    <phoneticPr fontId="1" type="noConversion"/>
  </si>
  <si>
    <t xml:space="preserve">churik.em@mail.ru </t>
    <phoneticPr fontId="1" type="noConversion"/>
  </si>
  <si>
    <t xml:space="preserve">irika.tsoy.93@mail.ru </t>
    <phoneticPr fontId="1" type="noConversion"/>
  </si>
  <si>
    <t xml:space="preserve">7-928-130-3665 </t>
    <phoneticPr fontId="1" type="noConversion"/>
  </si>
  <si>
    <t>Russia Rostov-on-don City, Guseva 2</t>
    <phoneticPr fontId="1" type="noConversion"/>
  </si>
  <si>
    <t>Kulishovka, Matrosava Culture Center</t>
    <phoneticPr fontId="1" type="noConversion"/>
  </si>
  <si>
    <t xml:space="preserve">8-918-590-5677 </t>
    <phoneticPr fontId="1" type="noConversion"/>
  </si>
  <si>
    <t xml:space="preserve">fumiko52@mail.ru </t>
    <phoneticPr fontId="1" type="noConversion"/>
  </si>
  <si>
    <t>ul. Mechiyeva 57, Nalchik, Kabardino-Balkarskaya Republits, Russia</t>
    <phoneticPr fontId="1" type="noConversion"/>
  </si>
  <si>
    <t xml:space="preserve">8-928-075-0474 </t>
    <phoneticPr fontId="1" type="noConversion"/>
  </si>
  <si>
    <t xml:space="preserve">choulhun14@hanmail.net </t>
    <phoneticPr fontId="1" type="noConversion"/>
  </si>
  <si>
    <t>Matrosova st. 50, Nalchik, Kabardino-Balkarskaya Republic, Russia 360004</t>
    <phoneticPr fontId="1" type="noConversion"/>
  </si>
  <si>
    <t xml:space="preserve">7-988-933-1065 </t>
    <phoneticPr fontId="1" type="noConversion"/>
  </si>
  <si>
    <t xml:space="preserve">efkim@yandex.ru </t>
    <phoneticPr fontId="1" type="noConversion"/>
  </si>
  <si>
    <t xml:space="preserve"> 404076 Shuruhina st.51-6, Novonikolskoe village,Bykovo,Volgograd region,Russia </t>
    <phoneticPr fontId="1" type="noConversion"/>
  </si>
  <si>
    <t xml:space="preserve">8-344-953-4673 </t>
    <phoneticPr fontId="1" type="noConversion"/>
  </si>
  <si>
    <t xml:space="preserve">leedoctor@mail.ru </t>
    <phoneticPr fontId="1" type="noConversion"/>
  </si>
  <si>
    <t>Taganrogn Citym Djerenskava 152-39</t>
    <phoneticPr fontId="1" type="noConversion"/>
  </si>
  <si>
    <t xml:space="preserve"> cfyf3@rambler.ru  </t>
    <phoneticPr fontId="1" type="noConversion"/>
  </si>
  <si>
    <t xml:space="preserve">8-918-530-4919 </t>
    <phoneticPr fontId="1" type="noConversion"/>
  </si>
  <si>
    <t>347350, Russia, Rostov region, Volgodonsk district, Romanovskaya farm, Sovetskiy st., 35</t>
    <phoneticPr fontId="1" type="noConversion"/>
  </si>
  <si>
    <t xml:space="preserve">8-919-885-0140 </t>
    <phoneticPr fontId="1" type="noConversion"/>
  </si>
  <si>
    <t xml:space="preserve">svetlana-cyba@rambler.ru </t>
    <phoneticPr fontId="1" type="noConversion"/>
  </si>
  <si>
    <t>Russia, Rostov region, Volgodonsk district, Romanovskaya stanitsa, Chibisova st, 53. 347350.</t>
    <phoneticPr fontId="1" type="noConversion"/>
  </si>
  <si>
    <t xml:space="preserve">8-928-957-7278 </t>
    <phoneticPr fontId="1" type="noConversion"/>
  </si>
  <si>
    <t xml:space="preserve">kiminsik45@hotmail.co.kr </t>
    <phoneticPr fontId="1" type="noConversion"/>
  </si>
  <si>
    <t>ul. Engelsa 53, Mayskiy, Kabardino-Balkarskaya Republits, Russia 361113</t>
    <phoneticPr fontId="1" type="noConversion"/>
  </si>
  <si>
    <t xml:space="preserve">786633-21-0-89 </t>
    <phoneticPr fontId="1" type="noConversion"/>
  </si>
  <si>
    <t xml:space="preserve"> eliskim@mail.ru  </t>
    <phoneticPr fontId="1" type="noConversion"/>
  </si>
  <si>
    <t>3F, ul. Profsoyuznaya 65-1, Moscow, Russia 117342</t>
    <phoneticPr fontId="1" type="noConversion"/>
  </si>
  <si>
    <t xml:space="preserve">79-035389421 </t>
    <phoneticPr fontId="1" type="noConversion"/>
  </si>
  <si>
    <t xml:space="preserve">hanul.hakdang@gmail.com </t>
    <phoneticPr fontId="1" type="noConversion"/>
  </si>
  <si>
    <t>ul. Dmitriya Ulyanova, 25-1, Moscow, Russia</t>
    <phoneticPr fontId="1" type="noConversion"/>
  </si>
  <si>
    <t xml:space="preserve">7-903-580-2308 </t>
    <phoneticPr fontId="1" type="noConversion"/>
  </si>
  <si>
    <t xml:space="preserve">kjgklmc@hanmail.net </t>
    <phoneticPr fontId="1" type="noConversion"/>
  </si>
  <si>
    <t>dom 9a, Ostryakova Ulitsa, Moscow, Russia 125057</t>
    <phoneticPr fontId="1" type="noConversion"/>
  </si>
  <si>
    <t xml:space="preserve">7-915-284-1445 </t>
    <phoneticPr fontId="1" type="noConversion"/>
  </si>
  <si>
    <t xml:space="preserve">mossatschool@hanmail.net </t>
    <phoneticPr fontId="1" type="noConversion"/>
  </si>
  <si>
    <t>ul. Khamovnicheskiy Val 24-2, Moscow, Russia 119048</t>
    <phoneticPr fontId="1" type="noConversion"/>
  </si>
  <si>
    <t xml:space="preserve">7-903-241-5542 </t>
    <phoneticPr fontId="1" type="noConversion"/>
  </si>
  <si>
    <t xml:space="preserve">koreanheouk@mail.ru </t>
    <phoneticPr fontId="1" type="noConversion"/>
  </si>
  <si>
    <t>121596 st. tolbuhina 8/3, Moscow, Russia Moscow Korean school</t>
    <phoneticPr fontId="1" type="noConversion"/>
  </si>
  <si>
    <t xml:space="preserve">8-495-784-0748 </t>
    <phoneticPr fontId="1" type="noConversion"/>
  </si>
  <si>
    <t xml:space="preserve">okrae@hanmail.net </t>
    <phoneticPr fontId="1" type="noConversion"/>
  </si>
  <si>
    <t>Russia 123317, Moscow, Antonova-Ovsenko st. 6-1</t>
    <phoneticPr fontId="1" type="noConversion"/>
  </si>
  <si>
    <t xml:space="preserve">7-926-184-3011 </t>
    <phoneticPr fontId="1" type="noConversion"/>
  </si>
  <si>
    <t xml:space="preserve">skk131@gmail.com </t>
    <phoneticPr fontId="1" type="noConversion"/>
  </si>
  <si>
    <t>ul. Furmanova 92, Mozdok, Republic of North Ossetia-Alania, Russia 363753</t>
    <phoneticPr fontId="1" type="noConversion"/>
  </si>
  <si>
    <t xml:space="preserve">8 909 476 7896 </t>
    <phoneticPr fontId="1" type="noConversion"/>
  </si>
  <si>
    <t xml:space="preserve">kangal.55@mail.ru </t>
    <phoneticPr fontId="1" type="noConversion"/>
  </si>
  <si>
    <t>Russia, Stavropol region, Mineralny Vodi city, Knyshevskogo st.,68. 357202.</t>
    <phoneticPr fontId="1" type="noConversion"/>
  </si>
  <si>
    <t xml:space="preserve">7-918-745-2745 </t>
    <phoneticPr fontId="1" type="noConversion"/>
  </si>
  <si>
    <t xml:space="preserve">vicpark@mail.ru </t>
    <phoneticPr fontId="1" type="noConversion"/>
  </si>
  <si>
    <t>356103, Russia, Stavropol region, Izobilnenskiy district, Baklanovskaya stanitsa, Oktyabr`skaya st., 35</t>
    <phoneticPr fontId="1" type="noConversion"/>
  </si>
  <si>
    <t xml:space="preserve">8-928-336-30-12 </t>
    <phoneticPr fontId="1" type="noConversion"/>
  </si>
  <si>
    <t xml:space="preserve"> baklanovkachurch@gmail.com  </t>
    <phoneticPr fontId="1" type="noConversion"/>
  </si>
  <si>
    <t xml:space="preserve">ul. Maksima Gorkogo 584, Bataysk, Rostovskaya oblast', Russia 346888  </t>
    <phoneticPr fontId="1" type="noConversion"/>
  </si>
  <si>
    <t xml:space="preserve">8-906-426-21-94 </t>
    <phoneticPr fontId="1" type="noConversion"/>
  </si>
  <si>
    <t xml:space="preserve">heavenlygate@mail.ru </t>
    <phoneticPr fontId="1" type="noConversion"/>
  </si>
  <si>
    <t>ul. Lenina 2, Bataysk, Rostovskaya oblast', Russia, 346887</t>
    <phoneticPr fontId="1" type="noConversion"/>
  </si>
  <si>
    <t xml:space="preserve">8-928-608-82-19 </t>
    <phoneticPr fontId="1" type="noConversion"/>
  </si>
  <si>
    <t xml:space="preserve">maryok-210558@mail.ru </t>
    <phoneticPr fontId="1" type="noConversion"/>
  </si>
  <si>
    <t>ul. Vareykisa 7А, Voronezh, Voronezhskaya oblast', Russia, 394061</t>
    <phoneticPr fontId="1" type="noConversion"/>
  </si>
  <si>
    <t xml:space="preserve">8-980-344-3689 </t>
    <phoneticPr fontId="1" type="noConversion"/>
  </si>
  <si>
    <t xml:space="preserve">kkamjy70@hanmail.net </t>
    <phoneticPr fontId="1" type="noConversion"/>
  </si>
  <si>
    <t>Volgograd city, Mira st. 15, library, 2 floor, Foreign language department, 400131 Russan Federation</t>
    <phoneticPr fontId="1" type="noConversion"/>
  </si>
  <si>
    <t xml:space="preserve">7-937-539-3960 </t>
    <phoneticPr fontId="1" type="noConversion"/>
  </si>
  <si>
    <t xml:space="preserve">songjh365@gmail.com </t>
    <phoneticPr fontId="1" type="noConversion"/>
  </si>
  <si>
    <t xml:space="preserve"> st. Khorosheva 12, Volgograd, Volgogradskaya state, Russia 400081  </t>
    <phoneticPr fontId="1" type="noConversion"/>
  </si>
  <si>
    <t xml:space="preserve">8-961-074-3283 </t>
    <phoneticPr fontId="1" type="noConversion"/>
  </si>
  <si>
    <t xml:space="preserve"> kwangjk52@gmail.com  </t>
    <phoneticPr fontId="1" type="noConversion"/>
  </si>
  <si>
    <t>357970, Russia, Stavropol region, Levokumskiy district, Vladimirovka farm, Sundzha st., 43</t>
    <phoneticPr fontId="1" type="noConversion"/>
  </si>
  <si>
    <t xml:space="preserve">8-909-752-99-51 </t>
    <phoneticPr fontId="1" type="noConversion"/>
  </si>
  <si>
    <t xml:space="preserve">kim_nelly@bk.ru </t>
    <phoneticPr fontId="1" type="noConversion"/>
  </si>
  <si>
    <t>ul. Zelenaya 2, Pyatigorsk, Stavropolskiy kray, Russia 357501</t>
    <phoneticPr fontId="1" type="noConversion"/>
  </si>
  <si>
    <t xml:space="preserve">8-928-651-9120 </t>
    <phoneticPr fontId="1" type="noConversion"/>
  </si>
  <si>
    <t xml:space="preserve">leediuson@yandex.ru </t>
    <phoneticPr fontId="1" type="noConversion"/>
  </si>
  <si>
    <t>361048, Russia, KBR, Prohladniy city, Borontova st., 296</t>
    <phoneticPr fontId="1" type="noConversion"/>
  </si>
  <si>
    <t xml:space="preserve">8-988-931-09-69 </t>
    <phoneticPr fontId="1" type="noConversion"/>
  </si>
  <si>
    <t xml:space="preserve">lananam_68@mail.ru </t>
    <phoneticPr fontId="1" type="noConversion"/>
  </si>
  <si>
    <t>Volgograd region, Bykovski district, Primorsk city, .Lenina st, 37, 404070 Russan Federation</t>
    <phoneticPr fontId="1" type="noConversion"/>
  </si>
  <si>
    <t>400137, Russia, Volgograd city, 8-y vozdushnoi armii st.,32a</t>
    <phoneticPr fontId="1" type="noConversion"/>
  </si>
  <si>
    <t xml:space="preserve">8-960-887-90-00 </t>
    <phoneticPr fontId="1" type="noConversion"/>
  </si>
  <si>
    <t xml:space="preserve">russjung@hanmail.net </t>
    <phoneticPr fontId="1" type="noConversion"/>
  </si>
  <si>
    <t>Kooperativnaya 81, Village Achikulak, Stavropol Krai, Russia 356890</t>
    <phoneticPr fontId="1" type="noConversion"/>
  </si>
  <si>
    <t xml:space="preserve"> kim_nelly@bk.ru  </t>
    <phoneticPr fontId="1" type="noConversion"/>
  </si>
  <si>
    <t>ul. Rokchinskogo 7, Elista, Republic of Kalmykiya, Russia 358011</t>
    <phoneticPr fontId="1" type="noConversion"/>
  </si>
  <si>
    <t xml:space="preserve">961-398-80-34 </t>
    <phoneticPr fontId="1" type="noConversion"/>
  </si>
  <si>
    <t xml:space="preserve"> tamarasim@yandex.ru  </t>
    <phoneticPr fontId="1" type="noConversion"/>
  </si>
  <si>
    <t>620142 Russia Yekaterinbury Belinskogo 141-16</t>
    <phoneticPr fontId="1" type="noConversion"/>
  </si>
  <si>
    <t xml:space="preserve">7-982-668-3612 </t>
    <phoneticPr fontId="1" type="noConversion"/>
  </si>
  <si>
    <t xml:space="preserve">iloverussia@hanmail.net </t>
    <phoneticPr fontId="1" type="noConversion"/>
  </si>
  <si>
    <t>ul. Lenina 27, Olginskaya, Rostovskaya oblast', Russia 346707</t>
    <phoneticPr fontId="1" type="noConversion"/>
  </si>
  <si>
    <t xml:space="preserve">8-918-541-23-87 </t>
    <phoneticPr fontId="1" type="noConversion"/>
  </si>
  <si>
    <t xml:space="preserve">robofrostov@yahoo.com </t>
    <phoneticPr fontId="1" type="noConversion"/>
  </si>
  <si>
    <t>Volgograd, ul.Tsiolkovskogo, 21</t>
    <phoneticPr fontId="1" type="noConversion"/>
  </si>
  <si>
    <t>7-961-077-57-24</t>
  </si>
  <si>
    <t xml:space="preserve">ira.sim@gmail.com </t>
    <phoneticPr fontId="1" type="noConversion"/>
  </si>
  <si>
    <t>City kazan, St. kaspiskaiya, Building 42</t>
    <phoneticPr fontId="1" type="noConversion"/>
  </si>
  <si>
    <t xml:space="preserve">8-843-295-4703 </t>
    <phoneticPr fontId="1" type="noConversion"/>
  </si>
  <si>
    <t xml:space="preserve">jusunmean@hanmail.net </t>
    <phoneticPr fontId="1" type="noConversion"/>
  </si>
  <si>
    <t>Russia, Kazan, st. Pavlyukhina 57</t>
    <phoneticPr fontId="1" type="noConversion"/>
  </si>
  <si>
    <t xml:space="preserve">8-906-111-7915 </t>
    <phoneticPr fontId="1" type="noConversion"/>
  </si>
  <si>
    <t xml:space="preserve">mirteberus@gmail.com </t>
    <phoneticPr fontId="1" type="noConversion"/>
  </si>
  <si>
    <t>블라디보스톡교민주말한글학교</t>
    <phoneticPr fontId="1" type="noConversion"/>
  </si>
  <si>
    <t>주블라디보스톡(총)</t>
    <phoneticPr fontId="1" type="noConversion"/>
  </si>
  <si>
    <t>10 gorkogo, Vladivostok, Russia</t>
    <phoneticPr fontId="1" type="noConversion"/>
  </si>
  <si>
    <t>7-908-442-2825</t>
    <phoneticPr fontId="1" type="noConversion"/>
  </si>
  <si>
    <t>0215won@hanmail.net</t>
    <phoneticPr fontId="1" type="noConversion"/>
  </si>
  <si>
    <t>ul. Akademika Komarova 23, Vladivostok, Primorskiy kray, Russia 690025</t>
    <phoneticPr fontId="1" type="noConversion"/>
  </si>
  <si>
    <t>7-4232402378</t>
    <phoneticPr fontId="1" type="noConversion"/>
  </si>
  <si>
    <t>cmh9766@gmail.com</t>
    <phoneticPr fontId="1" type="noConversion"/>
  </si>
  <si>
    <t>Russia, city.Vladivostok, st. Gornaya 17</t>
    <phoneticPr fontId="1" type="noConversion"/>
  </si>
  <si>
    <t>070-7548-6961</t>
    <phoneticPr fontId="1" type="noConversion"/>
  </si>
  <si>
    <t>ussr1917@hanmail.net</t>
    <phoneticPr fontId="1" type="noConversion"/>
  </si>
  <si>
    <t>우수리스크갈보리한글학교</t>
    <phoneticPr fontId="1" type="noConversion"/>
  </si>
  <si>
    <t>우정고향마을한글학교</t>
    <phoneticPr fontId="1" type="noConversion"/>
  </si>
  <si>
    <t>코러스한글학교</t>
    <phoneticPr fontId="1" type="noConversion"/>
  </si>
  <si>
    <t>ul. Tekhnicheskaya 10, Birobidzhan, Evreyskaya avtonomnaya oblast', Russia 679015</t>
    <phoneticPr fontId="1" type="noConversion"/>
  </si>
  <si>
    <t xml:space="preserve">7-426-22-4-68-47 </t>
    <phoneticPr fontId="1" type="noConversion"/>
  </si>
  <si>
    <t xml:space="preserve">urim0207@empas.com </t>
    <phoneticPr fontId="1" type="noConversion"/>
  </si>
  <si>
    <t xml:space="preserve"> RUSSIA PARTIZANSK ST.LENNCKAYA 2-A </t>
    <phoneticPr fontId="1" type="noConversion"/>
  </si>
  <si>
    <t xml:space="preserve">7-42363-2917 </t>
    <phoneticPr fontId="1" type="noConversion"/>
  </si>
  <si>
    <t xml:space="preserve">hwangsk58@hanmail.net </t>
    <phoneticPr fontId="1" type="noConversion"/>
  </si>
  <si>
    <t>pl. Lenina 15 B, Artem, Primorskiy kray, Russia 692760</t>
    <phoneticPr fontId="1" type="noConversion"/>
  </si>
  <si>
    <t xml:space="preserve">7914 689 47 20 </t>
    <phoneticPr fontId="1" type="noConversion"/>
  </si>
  <si>
    <t xml:space="preserve">ktn-artem@yandex.ru </t>
    <phoneticPr fontId="1" type="noConversion"/>
  </si>
  <si>
    <t>Artem Lazo 13/1</t>
    <phoneticPr fontId="1" type="noConversion"/>
  </si>
  <si>
    <t xml:space="preserve">8914-972-3128 </t>
    <phoneticPr fontId="1" type="noConversion"/>
  </si>
  <si>
    <t xml:space="preserve">actschoi@hanmail.net </t>
    <phoneticPr fontId="1" type="noConversion"/>
  </si>
  <si>
    <t>ul. Ulyanovskaya 5/1-34, Artem, Primorskiy kray, Russia 692760</t>
    <phoneticPr fontId="1" type="noConversion"/>
  </si>
  <si>
    <t>42337-33444</t>
  </si>
  <si>
    <t xml:space="preserve">dyn888@mail.ru </t>
    <phoneticPr fontId="1" type="noConversion"/>
  </si>
  <si>
    <t>Artyum st.chellyuskina 69</t>
    <phoneticPr fontId="1" type="noConversion"/>
  </si>
  <si>
    <t xml:space="preserve">8-924-4383-457 </t>
    <phoneticPr fontId="1" type="noConversion"/>
  </si>
  <si>
    <t xml:space="preserve"> cappa0916@hanmail.net  </t>
    <phoneticPr fontId="1" type="noConversion"/>
  </si>
  <si>
    <t>Artym Hersonskaya 32</t>
    <phoneticPr fontId="1" type="noConversion"/>
  </si>
  <si>
    <t xml:space="preserve">7902 522 9899 </t>
    <phoneticPr fontId="1" type="noConversion"/>
  </si>
  <si>
    <t xml:space="preserve">vvosong@hotmail.com </t>
    <phoneticPr fontId="1" type="noConversion"/>
  </si>
  <si>
    <t>675016 konnaya124 Blagoveschensk Amur Russia</t>
    <phoneticPr fontId="1" type="noConversion"/>
  </si>
  <si>
    <t xml:space="preserve">7-962-284-2979 </t>
    <phoneticPr fontId="1" type="noConversion"/>
  </si>
  <si>
    <t xml:space="preserve">ess1958@hanmail.net </t>
    <phoneticPr fontId="1" type="noConversion"/>
  </si>
  <si>
    <t>USRISK PIONERSKA 5</t>
    <phoneticPr fontId="1" type="noConversion"/>
  </si>
  <si>
    <t xml:space="preserve">7-914-692-4323 </t>
    <phoneticPr fontId="1" type="noConversion"/>
  </si>
  <si>
    <t xml:space="preserve">leesb96@hanmail.net </t>
    <phoneticPr fontId="1" type="noConversion"/>
  </si>
  <si>
    <t>ul. Amurskaya 63, Ussuriysk, Primorskiy kray, Russia 692525</t>
    <phoneticPr fontId="1" type="noConversion"/>
  </si>
  <si>
    <t xml:space="preserve">74234-335-333 </t>
    <phoneticPr fontId="1" type="noConversion"/>
  </si>
  <si>
    <t xml:space="preserve">aletavl-kan@mail.ru </t>
    <phoneticPr fontId="1" type="noConversion"/>
  </si>
  <si>
    <t>Russia, Primorsky krai, Mihailovski region, Mihailovka village, st. Semael 3</t>
    <phoneticPr fontId="1" type="noConversion"/>
  </si>
  <si>
    <t xml:space="preserve">8924 332 8975 </t>
    <phoneticPr fontId="1" type="noConversion"/>
  </si>
  <si>
    <t xml:space="preserve"> jooiy0810@hanmail.net  </t>
    <phoneticPr fontId="1" type="noConversion"/>
  </si>
  <si>
    <t>Ye. Hemyiola 9</t>
    <phoneticPr fontId="1" type="noConversion"/>
  </si>
  <si>
    <t xml:space="preserve">7 924 223 8988 </t>
    <phoneticPr fontId="1" type="noConversion"/>
  </si>
  <si>
    <t xml:space="preserve">CTAC90@hanmail.net </t>
    <phoneticPr fontId="1" type="noConversion"/>
  </si>
  <si>
    <t>ul. Shelesta 11, Khabarovsk, Khabarovskiy kray, Russia 680042</t>
    <phoneticPr fontId="1" type="noConversion"/>
  </si>
  <si>
    <t xml:space="preserve">4212 56 04 50 </t>
    <phoneticPr fontId="1" type="noConversion"/>
  </si>
  <si>
    <t xml:space="preserve"> kostsa@naver.com  </t>
    <phoneticPr fontId="1" type="noConversion"/>
  </si>
  <si>
    <t>ul. Dzhambula 98, Khabarovsk, Khabarovskiy kray, Russia 680011</t>
    <phoneticPr fontId="1" type="noConversion"/>
  </si>
  <si>
    <t xml:space="preserve">8914-77-333-65 </t>
    <phoneticPr fontId="1" type="noConversion"/>
  </si>
  <si>
    <t xml:space="preserve">niw124@naver.com </t>
    <phoneticPr fontId="1" type="noConversion"/>
  </si>
  <si>
    <t xml:space="preserve"> 12-177 Kalinina, khabarovsk , Russia </t>
    <phoneticPr fontId="1" type="noConversion"/>
  </si>
  <si>
    <t xml:space="preserve">7 924 314 3893 </t>
    <phoneticPr fontId="1" type="noConversion"/>
  </si>
  <si>
    <t xml:space="preserve">meju5541@gmail.com </t>
    <phoneticPr fontId="1" type="noConversion"/>
  </si>
  <si>
    <t>Russia, Khabarovsk st. Lazo 3</t>
    <phoneticPr fontId="1" type="noConversion"/>
  </si>
  <si>
    <t xml:space="preserve">8 924 309 3971 </t>
    <phoneticPr fontId="1" type="noConversion"/>
  </si>
  <si>
    <t xml:space="preserve">korus731@naver.com </t>
    <phoneticPr fontId="1" type="noConversion"/>
  </si>
  <si>
    <t>주상트페테르부르크(총)</t>
    <phoneticPr fontId="1" type="noConversion"/>
  </si>
  <si>
    <t>상트페테르부르크한글학당</t>
    <phoneticPr fontId="1" type="noConversion"/>
  </si>
  <si>
    <t>Russia, St.Petersburg, ul.Mohovaya 15.</t>
    <phoneticPr fontId="1" type="noConversion"/>
  </si>
  <si>
    <t xml:space="preserve">7-906-257-65-89 </t>
    <phoneticPr fontId="1" type="noConversion"/>
  </si>
  <si>
    <t xml:space="preserve">sundo@dreamwiz.com </t>
    <phoneticPr fontId="1" type="noConversion"/>
  </si>
  <si>
    <t>ul. Prusskaya 4, Velikiy Novgorod, Novgorodskaya oblast', Russia 173007</t>
    <phoneticPr fontId="1" type="noConversion"/>
  </si>
  <si>
    <t xml:space="preserve">7- 911- 607 -7866 </t>
    <phoneticPr fontId="1" type="noConversion"/>
  </si>
  <si>
    <t xml:space="preserve"> kkkyh7@hanmail.net  </t>
    <phoneticPr fontId="1" type="noConversion"/>
  </si>
  <si>
    <t>Saint - Petersburg, V.O. 8 street 83a</t>
    <phoneticPr fontId="1" type="noConversion"/>
  </si>
  <si>
    <t xml:space="preserve">7-921-098-22-59 </t>
    <phoneticPr fontId="1" type="noConversion"/>
  </si>
  <si>
    <t xml:space="preserve">hanguel.ru@gmail.com </t>
    <phoneticPr fontId="1" type="noConversion"/>
  </si>
  <si>
    <t>Narvsky Prospect, 13B, Box 211, St. Petersburg, 190020 Russia</t>
    <phoneticPr fontId="1" type="noConversion"/>
  </si>
  <si>
    <t xml:space="preserve">7 911 102 7187 </t>
    <phoneticPr fontId="1" type="noConversion"/>
  </si>
  <si>
    <t xml:space="preserve">hyo1956@yahoo.com </t>
    <phoneticPr fontId="1" type="noConversion"/>
  </si>
  <si>
    <t>St-Petersbury Kazanskaya str. 7A,offlce 301</t>
    <phoneticPr fontId="1" type="noConversion"/>
  </si>
  <si>
    <t xml:space="preserve">7-812-958-1111 </t>
    <phoneticPr fontId="1" type="noConversion"/>
  </si>
  <si>
    <t xml:space="preserve">rucotec@hanmail.net </t>
    <phoneticPr fontId="1" type="noConversion"/>
  </si>
  <si>
    <t>197198, Russia, Saint Petersburg, Prospect Dobrolyubova, dom 21, Корейский молодежный культурно-просветительский центр</t>
    <phoneticPr fontId="1" type="noConversion"/>
  </si>
  <si>
    <t xml:space="preserve">7-921-978-4854 </t>
    <phoneticPr fontId="1" type="noConversion"/>
  </si>
  <si>
    <t xml:space="preserve">imhans89@hanmail.net </t>
    <phoneticPr fontId="1" type="noConversion"/>
  </si>
  <si>
    <t>주유즈노사할린스크출장소</t>
    <phoneticPr fontId="1" type="noConversion"/>
  </si>
  <si>
    <t>세종한글학교</t>
    <phoneticPr fontId="1" type="noConversion"/>
  </si>
  <si>
    <t>솔늬스코유치원한글학교</t>
    <phoneticPr fontId="1" type="noConversion"/>
  </si>
  <si>
    <t>ul. Kommunal'naya 18-9, Viliage Gornozavodsk, Sakhalinskaya oblast', Russia 694760</t>
    <phoneticPr fontId="1" type="noConversion"/>
  </si>
  <si>
    <t xml:space="preserve">8962-124-7840 </t>
    <phoneticPr fontId="1" type="noConversion"/>
  </si>
  <si>
    <t>ul. Khabarovskaya 14, Dolinsk, Sakhalinskaya oblast', Russia 694051</t>
    <phoneticPr fontId="1" type="noConversion"/>
  </si>
  <si>
    <t xml:space="preserve">8914-758-5567 </t>
    <phoneticPr fontId="1" type="noConversion"/>
  </si>
  <si>
    <t>ul. Komsomolskaya. 257б, Yuzhno-Sakhalinsk, Sakhalinskaya oblast', Russia, 693023</t>
    <phoneticPr fontId="1" type="noConversion"/>
  </si>
  <si>
    <t xml:space="preserve">8924-280-4045 </t>
    <phoneticPr fontId="1" type="noConversion"/>
  </si>
  <si>
    <t>Prospect Mira 83а, Yuzhno-Sakhalinsk, Sakhalinskaya oblast', Russia 693001</t>
    <phoneticPr fontId="1" type="noConversion"/>
  </si>
  <si>
    <t xml:space="preserve">74242 473 434 </t>
    <phoneticPr fontId="1" type="noConversion"/>
  </si>
  <si>
    <t>ul.Yuzhno-Sakhalinskaya 71, Yuzhno-Sakhalinsk, Sakhalinskaya oblast', Russia, 693008</t>
    <phoneticPr fontId="1" type="noConversion"/>
  </si>
  <si>
    <t xml:space="preserve">7914-755-2916 </t>
    <phoneticPr fontId="1" type="noConversion"/>
  </si>
  <si>
    <t xml:space="preserve">mook65@mail.ru </t>
    <phoneticPr fontId="1" type="noConversion"/>
  </si>
  <si>
    <t>ul. Komsomolskaya 31b, Dolinsk, Sakhalinskaya oblast', Russia, 694051</t>
    <phoneticPr fontId="1" type="noConversion"/>
  </si>
  <si>
    <t xml:space="preserve">7914 088 6928 </t>
    <phoneticPr fontId="1" type="noConversion"/>
  </si>
  <si>
    <t>ul. Komsomolskaya 157b Yuzhno-Sakhalinsk, Sakhalinskaya oblast', Russia 693010</t>
    <phoneticPr fontId="1" type="noConversion"/>
  </si>
  <si>
    <t xml:space="preserve">74242-22-91-62 </t>
    <phoneticPr fontId="1" type="noConversion"/>
  </si>
  <si>
    <t xml:space="preserve"> ul. Komarova 13, Lugovoye, Sakhalinskaya oblast', Russia 693012 </t>
    <phoneticPr fontId="1" type="noConversion"/>
  </si>
  <si>
    <t xml:space="preserve">7941 740 2801 </t>
    <phoneticPr fontId="1" type="noConversion"/>
  </si>
  <si>
    <t xml:space="preserve">an,valentina@yandex.ru </t>
    <phoneticPr fontId="1" type="noConversion"/>
  </si>
  <si>
    <t>ul.Molodezhnaya 7, Korsakov, Sakhalinskaya oblast', Russia 694020</t>
    <phoneticPr fontId="1" type="noConversion"/>
  </si>
  <si>
    <t xml:space="preserve">7924 285 0888 </t>
    <phoneticPr fontId="1" type="noConversion"/>
  </si>
  <si>
    <t xml:space="preserve">hannat53@mail.ru </t>
    <phoneticPr fontId="1" type="noConversion"/>
  </si>
  <si>
    <t xml:space="preserve">ul. Nagornaya 7, Korsakov, Sakhalinskaya oblast', Russia, 694020  </t>
    <phoneticPr fontId="1" type="noConversion"/>
  </si>
  <si>
    <t xml:space="preserve">742435 232 48 </t>
    <phoneticPr fontId="1" type="noConversion"/>
  </si>
  <si>
    <t>ul. Pobeda 18, Krasnogorsk, Sakhalinskaya oblast', Russia</t>
    <phoneticPr fontId="1" type="noConversion"/>
  </si>
  <si>
    <t xml:space="preserve">7962 103 8805 </t>
    <phoneticPr fontId="1" type="noConversion"/>
  </si>
  <si>
    <t>태권도특별학교</t>
    <phoneticPr fontId="1" type="noConversion"/>
  </si>
  <si>
    <t>ul. Esenina, 1, Yuzhno-Sakhalinsk, Sakhalinskaya oblast', Russia, 693013</t>
    <phoneticPr fontId="1" type="noConversion"/>
  </si>
  <si>
    <t xml:space="preserve">7962 580 0422 </t>
    <phoneticPr fontId="1" type="noConversion"/>
  </si>
  <si>
    <t>Sovetskaya Street, 66, Kholmsk, Sakhalinskaya oblast', Russia, 694620</t>
    <phoneticPr fontId="1" type="noConversion"/>
  </si>
  <si>
    <t xml:space="preserve">7914 645 6795 </t>
    <phoneticPr fontId="1" type="noConversion"/>
  </si>
  <si>
    <t>주이르쿠츠크(총)</t>
    <phoneticPr fontId="1" type="noConversion"/>
  </si>
  <si>
    <t>664025 Russia, Irkutsk, Lenina st. 8 ISLU</t>
    <phoneticPr fontId="1" type="noConversion"/>
  </si>
  <si>
    <t xml:space="preserve">7-964-651-7099 </t>
    <phoneticPr fontId="1" type="noConversion"/>
  </si>
  <si>
    <t xml:space="preserve">kimbaikal1@daum.net </t>
    <phoneticPr fontId="1" type="noConversion"/>
  </si>
  <si>
    <t>634034 Tomsk, Prospekt Kirova str, 20 Russia</t>
    <phoneticPr fontId="1" type="noConversion"/>
  </si>
  <si>
    <t xml:space="preserve">7 903 950 0002 </t>
    <phoneticPr fontId="1" type="noConversion"/>
  </si>
  <si>
    <t xml:space="preserve">opkim56@gmail.com </t>
    <phoneticPr fontId="1" type="noConversion"/>
  </si>
  <si>
    <t>주벨라루스(대)</t>
    <phoneticPr fontId="1" type="noConversion"/>
  </si>
  <si>
    <t>St. Chicherina 19, Minsk, Belarus</t>
    <phoneticPr fontId="1" type="noConversion"/>
  </si>
  <si>
    <t xml:space="preserve">375-17-334-2034 </t>
    <phoneticPr fontId="1" type="noConversion"/>
  </si>
  <si>
    <t xml:space="preserve">kimi_rukos@mail.ru </t>
    <phoneticPr fontId="1" type="noConversion"/>
  </si>
  <si>
    <t>주우즈베키스탄(대)</t>
    <phoneticPr fontId="1" type="noConversion"/>
  </si>
  <si>
    <t>강나탈리야한글학교(VOZROJDENI협회)</t>
    <phoneticPr fontId="1" type="noConversion"/>
  </si>
  <si>
    <t>고이스트라 한글학교 자동차 대학교</t>
    <phoneticPr fontId="1" type="noConversion"/>
  </si>
  <si>
    <t>김스베틀라나한글학교1(56학교)</t>
    <phoneticPr fontId="1" type="noConversion"/>
  </si>
  <si>
    <t>김스베틀라나한글학교2(55학교)</t>
    <phoneticPr fontId="1" type="noConversion"/>
  </si>
  <si>
    <t>마가이알라한글학교</t>
    <phoneticPr fontId="1" type="noConversion"/>
  </si>
  <si>
    <t>서올가한글학교2(우르겐치10학교)</t>
    <phoneticPr fontId="1" type="noConversion"/>
  </si>
  <si>
    <t>서올가한글학교3(우르겐치18학교)</t>
    <phoneticPr fontId="1" type="noConversion"/>
  </si>
  <si>
    <t>이발렌티나한글학교디자인콜레지</t>
    <phoneticPr fontId="1" type="noConversion"/>
  </si>
  <si>
    <t>이잔나한글학교(212학교)</t>
    <phoneticPr fontId="1" type="noConversion"/>
  </si>
  <si>
    <t>이조야한글학교217학교</t>
    <phoneticPr fontId="1" type="noConversion"/>
  </si>
  <si>
    <t>정마리나한글학교(누스크24학교)</t>
    <phoneticPr fontId="1" type="noConversion"/>
  </si>
  <si>
    <t>조엘레나한글학교(나만간고려문화협회)</t>
    <phoneticPr fontId="1" type="noConversion"/>
  </si>
  <si>
    <t>최에밀리야한글학교쿠이치르칙구고려문화협회</t>
    <phoneticPr fontId="1" type="noConversion"/>
  </si>
  <si>
    <t>최타티야나한글학교(나만간33학교)</t>
    <phoneticPr fontId="1" type="noConversion"/>
  </si>
  <si>
    <t>태류치야한글학교 31학교</t>
    <phoneticPr fontId="1" type="noConversion"/>
  </si>
  <si>
    <t>페르가나한글학교</t>
    <phoneticPr fontId="1" type="noConversion"/>
  </si>
  <si>
    <t>강마리아나한글학교GENESIS유치원</t>
    <phoneticPr fontId="1" type="noConversion"/>
  </si>
  <si>
    <t>UZBEKISTAN, TASHKENT CITY, SHAYHANTAUR, C13I</t>
    <phoneticPr fontId="1" type="noConversion"/>
  </si>
  <si>
    <t>Uzbekistan, Tashkent City, Shayhantaur, C131</t>
    <phoneticPr fontId="1" type="noConversion"/>
  </si>
  <si>
    <t>99-8903583210</t>
    <phoneticPr fontId="1" type="noConversion"/>
  </si>
  <si>
    <t>UZBEKISTAN, TASHKENT CITY, CHILANZAR 1-30</t>
    <phoneticPr fontId="1" type="noConversion"/>
  </si>
  <si>
    <t>998-90-981-1517</t>
    <phoneticPr fontId="1" type="noConversion"/>
  </si>
  <si>
    <t>lgorkanmar@mail.ru</t>
    <phoneticPr fontId="1" type="noConversion"/>
  </si>
  <si>
    <t>UZBEKISTAN, TASHKENT CITY, YUKORECHIRCHIK, GULISTAN</t>
    <phoneticPr fontId="1" type="noConversion"/>
  </si>
  <si>
    <t>99-8909026816</t>
    <phoneticPr fontId="1" type="noConversion"/>
  </si>
  <si>
    <t>UZBEKISTAN, TASHKENT CITY, YUKORECHIRCHIK, GULISTAN, OBODON, KARASU</t>
    <phoneticPr fontId="1" type="noConversion"/>
  </si>
  <si>
    <t>Uzbekistan, Tashkent, Mirabad, AmirTemur 20/905A</t>
    <phoneticPr fontId="1" type="noConversion"/>
  </si>
  <si>
    <t>UZBEKISTAN, TASHKENT CITY, SERGELI 2-46</t>
    <phoneticPr fontId="1" type="noConversion"/>
  </si>
  <si>
    <t>99-8712582464</t>
    <phoneticPr fontId="1" type="noConversion"/>
  </si>
  <si>
    <t>UZBEKISTAN, TASHKENT CITY, YASHNABAD DISTR, KYURI 1</t>
    <phoneticPr fontId="1" type="noConversion"/>
  </si>
  <si>
    <t>998-90-904-0126</t>
    <phoneticPr fontId="1" type="noConversion"/>
  </si>
  <si>
    <t>UZBEKISTAN, TASHKENT DISTR., AHANGARAN, 1-MIKRORAYON</t>
    <phoneticPr fontId="1" type="noConversion"/>
  </si>
  <si>
    <t>998-90-975-1876</t>
    <phoneticPr fontId="1" type="noConversion"/>
  </si>
  <si>
    <t>UZBEKISTAN, TASHKENT DISTR, AHANGARAN</t>
    <phoneticPr fontId="1" type="noConversion"/>
  </si>
  <si>
    <t xml:space="preserve">998-90-975-1876 </t>
    <phoneticPr fontId="1" type="noConversion"/>
  </si>
  <si>
    <t xml:space="preserve">sveta-kim1952@mail.ru </t>
    <phoneticPr fontId="1" type="noConversion"/>
  </si>
  <si>
    <t>UZBEKISTAN, TASHKENT CITY, MIRZO ULUGBEKN AHMAD YUGNAKI</t>
    <phoneticPr fontId="1" type="noConversion"/>
  </si>
  <si>
    <t>99-8712643910</t>
    <phoneticPr fontId="1" type="noConversion"/>
  </si>
  <si>
    <t>kaitas@mail.ru</t>
    <phoneticPr fontId="1" type="noConversion"/>
  </si>
  <si>
    <t>UZBEKISTAN, TASHKENT CITY, GALLABAGA 40 ILLIGI 2</t>
    <phoneticPr fontId="1" type="noConversion"/>
  </si>
  <si>
    <t>99-8712979418</t>
    <phoneticPr fontId="1" type="noConversion"/>
  </si>
  <si>
    <t>UZBEKISTAN, TASHKENT CITY, MIRZO ULUGBEKN DISTR, KARASU 2</t>
    <phoneticPr fontId="1" type="noConversion"/>
  </si>
  <si>
    <t>99-8712657349</t>
    <phoneticPr fontId="1" type="noConversion"/>
  </si>
  <si>
    <t>UZBEKISTAN, TASHKENT CITY, GRECHUSHKIN STR, 61</t>
    <phoneticPr fontId="1" type="noConversion"/>
  </si>
  <si>
    <t>99-8712823683</t>
    <phoneticPr fontId="1" type="noConversion"/>
  </si>
  <si>
    <t>UZBEKISTAN, NUKUS, DOSTLIK GUZAR 57</t>
    <phoneticPr fontId="1" type="noConversion"/>
  </si>
  <si>
    <t>998-90-595-6365</t>
    <phoneticPr fontId="1" type="noConversion"/>
  </si>
  <si>
    <t>Uzbekistan, Tashkent, Yangi Kuylyuk 3</t>
    <phoneticPr fontId="1" type="noConversion"/>
  </si>
  <si>
    <t>998-90-914-1211</t>
    <phoneticPr fontId="1" type="noConversion"/>
  </si>
  <si>
    <t>UZBEKISTAN, NUKUS, ABIDIROVA 1</t>
    <phoneticPr fontId="1" type="noConversion"/>
  </si>
  <si>
    <t>998-61-223-5829</t>
    <phoneticPr fontId="1" type="noConversion"/>
  </si>
  <si>
    <t>UZBEKISTAN, BUHARA, MUHAMAD AKBOL 11</t>
    <phoneticPr fontId="1" type="noConversion"/>
  </si>
  <si>
    <t>99-8914289236</t>
    <phoneticPr fontId="1" type="noConversion"/>
  </si>
  <si>
    <t>UZBEKISTAN, HOREZM REG, URGENCH, KAYDARA</t>
    <phoneticPr fontId="1" type="noConversion"/>
  </si>
  <si>
    <t>998-91-428-9236</t>
    <phoneticPr fontId="1" type="noConversion"/>
  </si>
  <si>
    <t>UZBEKISTAN, HOREZM REG, URGENCH, 3 MIKRORAYON</t>
    <phoneticPr fontId="1" type="noConversion"/>
  </si>
  <si>
    <t>Uzbekistan, Horezm Reg. Urgench, 62 Mahmuda</t>
    <phoneticPr fontId="1" type="noConversion"/>
  </si>
  <si>
    <t>998-93-528-6543</t>
    <phoneticPr fontId="1" type="noConversion"/>
  </si>
  <si>
    <t>UZBEKISTAN, TASHKENT CITY, BEKTEMIR DIST, ROHAT 13</t>
    <phoneticPr fontId="1" type="noConversion"/>
  </si>
  <si>
    <t>998-93-320-4235</t>
    <phoneticPr fontId="1" type="noConversion"/>
  </si>
  <si>
    <t>UZBEKISTAN, TASHKENT CITY, BEKTEMIR DIST, SUVCHI 1</t>
    <phoneticPr fontId="1" type="noConversion"/>
  </si>
  <si>
    <t>998-712956296</t>
    <phoneticPr fontId="1" type="noConversion"/>
  </si>
  <si>
    <t>UZBEKISTAN, SIRDARIYA, KAMARISTON, 1 MIKRORAYON</t>
    <phoneticPr fontId="1" type="noConversion"/>
  </si>
  <si>
    <t>998-90-610-3658</t>
    <phoneticPr fontId="1" type="noConversion"/>
  </si>
  <si>
    <t>UZBEKISTAN, TASHKENT CITY, CHILANZAR 26</t>
    <phoneticPr fontId="1" type="noConversion"/>
  </si>
  <si>
    <t>998-90-922-8621</t>
    <phoneticPr fontId="1" type="noConversion"/>
  </si>
  <si>
    <t>998-90-940-5524</t>
    <phoneticPr fontId="1" type="noConversion"/>
  </si>
  <si>
    <t>UZBEKISTAN, TASHKENT CITY, YASHNABAD, AVIASOZLAR 2-17A</t>
    <phoneticPr fontId="1" type="noConversion"/>
  </si>
  <si>
    <t>99-8712975591</t>
    <phoneticPr fontId="1" type="noConversion"/>
  </si>
  <si>
    <t>UZBEKISTAN, TASHKENT CITY, GULISTAN</t>
    <phoneticPr fontId="1" type="noConversion"/>
  </si>
  <si>
    <t>daena555@mail.ru</t>
    <phoneticPr fontId="1" type="noConversion"/>
  </si>
  <si>
    <t>UZBEKISTAN, TASHKENT CITY, CHILANZAR 26-1a</t>
    <phoneticPr fontId="1" type="noConversion"/>
  </si>
  <si>
    <t>UZBEKISTAN, TASHKENT DISTR., CHIRCHIK, YUSUPOVA 7</t>
    <phoneticPr fontId="1" type="noConversion"/>
  </si>
  <si>
    <t>998-90-314-8250</t>
    <phoneticPr fontId="1" type="noConversion"/>
  </si>
  <si>
    <t>UZBEKISTAN, TASHKENT DISTR., CHIRCHIK, BOGI 1</t>
    <phoneticPr fontId="1" type="noConversion"/>
  </si>
  <si>
    <t>Uzbekistan, Tashkent, Urtachirchik</t>
    <phoneticPr fontId="1" type="noConversion"/>
  </si>
  <si>
    <t>998-94-617-2945</t>
    <phoneticPr fontId="1" type="noConversion"/>
  </si>
  <si>
    <t>UZBEKISTAN, TASHKENT DISTR., URTACHIRCHIK</t>
    <phoneticPr fontId="1" type="noConversion"/>
  </si>
  <si>
    <t>Uzbekistan, Tashkent City, Chilanzar 20</t>
    <phoneticPr fontId="1" type="noConversion"/>
  </si>
  <si>
    <t>leezoya@mail.ru</t>
    <phoneticPr fontId="1" type="noConversion"/>
  </si>
  <si>
    <t>UZBEKISTAN, TASHKENT CITY, CHILANZAR 20</t>
    <phoneticPr fontId="1" type="noConversion"/>
  </si>
  <si>
    <t>99-8901341556</t>
    <phoneticPr fontId="1" type="noConversion"/>
  </si>
  <si>
    <t>99-8712166108</t>
    <phoneticPr fontId="1" type="noConversion"/>
  </si>
  <si>
    <t>UZBEKISTAN, TASHKENT DISTR., KIM PYON HWA</t>
    <phoneticPr fontId="1" type="noConversion"/>
  </si>
  <si>
    <t>99-8901786850</t>
    <phoneticPr fontId="1" type="noConversion"/>
  </si>
  <si>
    <t>UZBEKISTAN, TASHKENT, SHOHJAHON 5</t>
    <phoneticPr fontId="1" type="noConversion"/>
  </si>
  <si>
    <t>t.mijeong@gmail.com</t>
    <phoneticPr fontId="1" type="noConversion"/>
  </si>
  <si>
    <t>UZBEKISTAN, NUKUS, SARANCHA</t>
    <phoneticPr fontId="1" type="noConversion"/>
  </si>
  <si>
    <t>998-905956365</t>
    <phoneticPr fontId="1" type="noConversion"/>
  </si>
  <si>
    <t>UZBEKISTAN, HOREZM REG, URGENCH, GAGARIN</t>
    <phoneticPr fontId="1" type="noConversion"/>
  </si>
  <si>
    <t>UZBEKISTAN, HOREZM REG, URGENCH, ALIMJAN 14</t>
    <phoneticPr fontId="1" type="noConversion"/>
  </si>
  <si>
    <t>UZBEKISTAN, NAMANGAN, 4 MIKRORAYON</t>
    <phoneticPr fontId="1" type="noConversion"/>
  </si>
  <si>
    <t>998-93-913-0262</t>
    <phoneticPr fontId="1" type="noConversion"/>
  </si>
  <si>
    <t>UZBEKISTAN, TASHKENT, TALLIMARJAN 3</t>
    <phoneticPr fontId="1" type="noConversion"/>
  </si>
  <si>
    <t>99-8712918182</t>
    <phoneticPr fontId="1" type="noConversion"/>
  </si>
  <si>
    <t>UZBEKISTAN, TASHKENT, CHIRCHIK, 9 MIKRORAYON</t>
    <phoneticPr fontId="1" type="noConversion"/>
  </si>
  <si>
    <t>99-8707128750</t>
    <phoneticPr fontId="1" type="noConversion"/>
  </si>
  <si>
    <t>ksanna@inbox.ru</t>
    <phoneticPr fontId="1" type="noConversion"/>
  </si>
  <si>
    <t>UZBEKISTAN, TASHKENT, CHIRCHIK, BOBUR 22</t>
    <phoneticPr fontId="1" type="noConversion"/>
  </si>
  <si>
    <t>99-8707129223</t>
    <phoneticPr fontId="1" type="noConversion"/>
  </si>
  <si>
    <t>UZBEKISTAN, TASHKENT, KUYCHIRCHIK, YANGIHAYOT</t>
    <phoneticPr fontId="1" type="noConversion"/>
  </si>
  <si>
    <t>99-8935278165</t>
    <phoneticPr fontId="1" type="noConversion"/>
  </si>
  <si>
    <t>UZBEKISTAN, TASHKENT, KUYCHIRCHIK</t>
    <phoneticPr fontId="1" type="noConversion"/>
  </si>
  <si>
    <t>998-93-385-6483</t>
    <phoneticPr fontId="1" type="noConversion"/>
  </si>
  <si>
    <t>UZBEKISTAN, TASHKENT CITY, YUNUSABAD DISTR, 18</t>
    <phoneticPr fontId="1" type="noConversion"/>
  </si>
  <si>
    <t>99-8712232065</t>
    <phoneticPr fontId="1" type="noConversion"/>
  </si>
  <si>
    <t>998-90-911-0236</t>
    <phoneticPr fontId="1" type="noConversion"/>
  </si>
  <si>
    <t>Uzbekistan, Tashkent, Kuyichirchik</t>
    <phoneticPr fontId="1" type="noConversion"/>
  </si>
  <si>
    <t>UZBEKISTAN, TASHKENT, ZANGIOTA</t>
    <phoneticPr fontId="1" type="noConversion"/>
  </si>
  <si>
    <t>998-91-163-5873</t>
    <phoneticPr fontId="1" type="noConversion"/>
  </si>
  <si>
    <t>UZBEKISTAN, NAMANGAN, 6 MIKRORAYON</t>
    <phoneticPr fontId="1" type="noConversion"/>
  </si>
  <si>
    <t>UZBEKISTAN, TASHKENT CITY, SERGELI 7</t>
    <phoneticPr fontId="1" type="noConversion"/>
  </si>
  <si>
    <t>998-90-908-1890</t>
    <phoneticPr fontId="1" type="noConversion"/>
  </si>
  <si>
    <t>luchia1962@mail.ru</t>
    <phoneticPr fontId="1" type="noConversion"/>
  </si>
  <si>
    <t>Uzbekistan, Tashkent City, Kuylyuk 2</t>
    <phoneticPr fontId="1" type="noConversion"/>
  </si>
  <si>
    <t>UZBEKISTAN, TASHKENT CITY, SERGELI 8A</t>
    <phoneticPr fontId="1" type="noConversion"/>
  </si>
  <si>
    <t>페르가나시, 우즈베키스탄</t>
    <phoneticPr fontId="1" type="noConversion"/>
  </si>
  <si>
    <t xml:space="preserve">998-90-991-7788 </t>
    <phoneticPr fontId="1" type="noConversion"/>
  </si>
  <si>
    <t>UZBEKISTAN, TASHKENT CITY, YUNUSABAD 15</t>
    <phoneticPr fontId="1" type="noConversion"/>
  </si>
  <si>
    <t>99-8712228814</t>
    <phoneticPr fontId="1" type="noConversion"/>
  </si>
  <si>
    <t>998-712918182</t>
    <phoneticPr fontId="1" type="noConversion"/>
  </si>
  <si>
    <t>UZBEKISTAN, NUKUS, TIMUR 1</t>
    <phoneticPr fontId="1" type="noConversion"/>
  </si>
  <si>
    <t>UZBEKISTAN, TASHKENT CITY, SHAYHANTAUR, UBAYSI 10</t>
    <phoneticPr fontId="1" type="noConversion"/>
  </si>
  <si>
    <t>998-712783029</t>
    <phoneticPr fontId="1" type="noConversion"/>
  </si>
  <si>
    <t>anjelika.hvan@mail.ru</t>
    <phoneticPr fontId="1" type="noConversion"/>
  </si>
  <si>
    <t>주우크라이나(대)</t>
    <phoneticPr fontId="1" type="noConversion"/>
  </si>
  <si>
    <t>03115, Kyiv khmelnytskaya str, 10</t>
    <phoneticPr fontId="1" type="noConversion"/>
  </si>
  <si>
    <t>st Kolodezna 5a, kv13 Mykolaiv Ukraine 54003</t>
    <phoneticPr fontId="1" type="noConversion"/>
  </si>
  <si>
    <t>Dnipropetrovsk, Svjetlova 41</t>
    <phoneticPr fontId="1" type="noConversion"/>
  </si>
  <si>
    <t>Street, Slobidska 1a, city Lvov, Country Ukraine</t>
    <phoneticPr fontId="1" type="noConversion"/>
  </si>
  <si>
    <t>Prospect peremohy Avenue 103, KB69, KIEV. UKRAINE</t>
    <phoneticPr fontId="1" type="noConversion"/>
  </si>
  <si>
    <t>208 Tolbyhina, Akimovka, Zaporoziye Ukraine 72503</t>
    <phoneticPr fontId="1" type="noConversion"/>
  </si>
  <si>
    <t>Ukraine Zaporoskoi Melitopole Lomonosova 372-11</t>
    <phoneticPr fontId="1" type="noConversion"/>
  </si>
  <si>
    <t>엘리토플한글학교(멜리토플 교회)</t>
    <phoneticPr fontId="1" type="noConversion"/>
  </si>
  <si>
    <t>1 Marazliebckaya, Odessa, Ukraine 65014</t>
    <phoneticPr fontId="1" type="noConversion"/>
  </si>
  <si>
    <t>Kirim, Dzhankoy, Moskobskaya 142</t>
    <phoneticPr fontId="1" type="noConversion"/>
  </si>
  <si>
    <t>케이스쿨(K-SCHOOL)</t>
    <phoneticPr fontId="1" type="noConversion"/>
  </si>
  <si>
    <t>Kiev, Lvovskaya str, 23 University UKRAINA</t>
    <phoneticPr fontId="1" type="noConversion"/>
  </si>
  <si>
    <t>Simferopol, Street Sevastopolskaya 60</t>
    <phoneticPr fontId="1" type="noConversion"/>
  </si>
  <si>
    <t>키예프 만방 한글학교</t>
    <phoneticPr fontId="1" type="noConversion"/>
  </si>
  <si>
    <t>Prospect Nauki 22. #1 kiev, Ukraine</t>
    <phoneticPr fontId="1" type="noConversion"/>
  </si>
  <si>
    <t>Str. Svetlitskovo 31/7 kiev ukraine</t>
    <phoneticPr fontId="1" type="noConversion"/>
  </si>
  <si>
    <t>UKRAINE KIEV Anny. Akbmatavoi 6 kb320(02068)</t>
    <phoneticPr fontId="1" type="noConversion"/>
  </si>
  <si>
    <t xml:space="preserve">38044- 4242161 </t>
    <phoneticPr fontId="1" type="noConversion"/>
  </si>
  <si>
    <t xml:space="preserve">office@koreancenter.org.ua </t>
    <phoneticPr fontId="1" type="noConversion"/>
  </si>
  <si>
    <t xml:space="preserve">38097-256-12-43 </t>
    <phoneticPr fontId="1" type="noConversion"/>
  </si>
  <si>
    <t xml:space="preserve">okim67@gmail.com </t>
    <phoneticPr fontId="1" type="noConversion"/>
  </si>
  <si>
    <t xml:space="preserve">38-0508807005 </t>
    <phoneticPr fontId="1" type="noConversion"/>
  </si>
  <si>
    <t xml:space="preserve">choi.kwangsoon@gmail.com </t>
    <phoneticPr fontId="1" type="noConversion"/>
  </si>
  <si>
    <t xml:space="preserve"> 09-74338961  </t>
    <phoneticPr fontId="1" type="noConversion"/>
  </si>
  <si>
    <t xml:space="preserve">chang-ru@hanmail.net </t>
    <phoneticPr fontId="1" type="noConversion"/>
  </si>
  <si>
    <t xml:space="preserve">7-38-0619-41-49-66 </t>
    <phoneticPr fontId="1" type="noConversion"/>
  </si>
  <si>
    <t xml:space="preserve">zerdem@empal.com </t>
    <phoneticPr fontId="1" type="noConversion"/>
  </si>
  <si>
    <t xml:space="preserve">38-096-330-3229 </t>
    <phoneticPr fontId="1" type="noConversion"/>
  </si>
  <si>
    <t xml:space="preserve">yyjoy01@naver.com </t>
    <phoneticPr fontId="1" type="noConversion"/>
  </si>
  <si>
    <t xml:space="preserve">380-9658-99877 </t>
    <phoneticPr fontId="1" type="noConversion"/>
  </si>
  <si>
    <t xml:space="preserve">dmzjsa@hanmail.net </t>
    <phoneticPr fontId="1" type="noConversion"/>
  </si>
  <si>
    <t xml:space="preserve">380-67-165-9981 </t>
    <phoneticPr fontId="1" type="noConversion"/>
  </si>
  <si>
    <t xml:space="preserve">visionukraine@hanmail.net </t>
    <phoneticPr fontId="1" type="noConversion"/>
  </si>
  <si>
    <t xml:space="preserve">7-987-7050355 </t>
    <phoneticPr fontId="1" type="noConversion"/>
  </si>
  <si>
    <t xml:space="preserve">kmnukus@gmail.com </t>
    <phoneticPr fontId="1" type="noConversion"/>
  </si>
  <si>
    <t xml:space="preserve">38095- 281 1622 </t>
    <phoneticPr fontId="1" type="noConversion"/>
  </si>
  <si>
    <t xml:space="preserve">uakwangyoung@gmail.com </t>
    <phoneticPr fontId="1" type="noConversion"/>
  </si>
  <si>
    <t xml:space="preserve">79-788497706 </t>
    <phoneticPr fontId="1" type="noConversion"/>
  </si>
  <si>
    <t xml:space="preserve">jchan32@hanmail.net </t>
    <phoneticPr fontId="1" type="noConversion"/>
  </si>
  <si>
    <t xml:space="preserve">38 097 256 1220 </t>
    <phoneticPr fontId="1" type="noConversion"/>
  </si>
  <si>
    <t xml:space="preserve">jesus4ukraine@gmail.com </t>
    <phoneticPr fontId="1" type="noConversion"/>
  </si>
  <si>
    <t xml:space="preserve">380 63 851 7406 </t>
    <phoneticPr fontId="1" type="noConversion"/>
  </si>
  <si>
    <t xml:space="preserve">namkinara@naver.com </t>
    <phoneticPr fontId="1" type="noConversion"/>
  </si>
  <si>
    <t xml:space="preserve">070 8299 1073 </t>
    <phoneticPr fontId="1" type="noConversion"/>
  </si>
  <si>
    <t>N.12유치원</t>
    <phoneticPr fontId="1" type="noConversion"/>
  </si>
  <si>
    <t>주알마티(분)</t>
    <phoneticPr fontId="1" type="noConversion"/>
  </si>
  <si>
    <t>Building 37, 7-Mikroraiyon, Taraz City, Kazakhstan</t>
    <phoneticPr fontId="1" type="noConversion"/>
  </si>
  <si>
    <t>Karaganda Prospekt Stroiteley 1-g</t>
    <phoneticPr fontId="1" type="noConversion"/>
  </si>
  <si>
    <t>Shakhterov 64, Karaganda city</t>
    <phoneticPr fontId="1" type="noConversion"/>
  </si>
  <si>
    <t>Bostok 1, 10-62, Karaganda city</t>
    <phoneticPr fontId="1" type="noConversion"/>
  </si>
  <si>
    <t>꼭세타우사느락한글학교</t>
    <phoneticPr fontId="1" type="noConversion"/>
  </si>
  <si>
    <t>Gorkogo St 12, Kokshetau, Kazakhstan 20000</t>
    <phoneticPr fontId="1" type="noConversion"/>
  </si>
  <si>
    <t>Abaya 27, Kyzylorda city</t>
    <phoneticPr fontId="1" type="noConversion"/>
  </si>
  <si>
    <t>Shugla 51a/7, Kyzylorda city</t>
    <phoneticPr fontId="1" type="noConversion"/>
  </si>
  <si>
    <t>building 18-76, 4-Mikrorayon, Taraz City, Kazakhstan</t>
    <phoneticPr fontId="1" type="noConversion"/>
  </si>
  <si>
    <t>Str. Alia Moldagulova 76, Sarykemer, Kazakhstan</t>
    <phoneticPr fontId="1" type="noConversion"/>
  </si>
  <si>
    <t>Karatal microdistrict 36A, Taldykorgan</t>
    <phoneticPr fontId="1" type="noConversion"/>
  </si>
  <si>
    <t>Kazakhstan, Pavlodar, 1May 35/1</t>
    <phoneticPr fontId="1" type="noConversion"/>
  </si>
  <si>
    <t>Kazakhstan, Pavlodar, 1 Maya 35/1-412</t>
    <phoneticPr fontId="1" type="noConversion"/>
  </si>
  <si>
    <t>15Pavlodar, General Dusenova 1A</t>
    <phoneticPr fontId="1" type="noConversion"/>
  </si>
  <si>
    <t>Kazakhstan, Patropavlosk, Ekemen 29</t>
    <phoneticPr fontId="1" type="noConversion"/>
  </si>
  <si>
    <t>Atrau, Azzattyk 62</t>
    <phoneticPr fontId="1" type="noConversion"/>
  </si>
  <si>
    <t>16/1-54 Respublik Astana city</t>
    <phoneticPr fontId="1" type="noConversion"/>
  </si>
  <si>
    <t>22Republiki 16/1-54, Astana city</t>
    <phoneticPr fontId="1" type="noConversion"/>
  </si>
  <si>
    <t>Sankibay batyra 20a</t>
  </si>
  <si>
    <t>Almaty, manasa 83-1</t>
    <phoneticPr fontId="1" type="noConversion"/>
  </si>
  <si>
    <t>Seifulina 557, Almaty city</t>
    <phoneticPr fontId="1" type="noConversion"/>
  </si>
  <si>
    <t>5Turzuba Yasaui 59, Almaty city</t>
    <phoneticPr fontId="1" type="noConversion"/>
  </si>
  <si>
    <t>Zheltoksan 177, Almaty City</t>
    <phoneticPr fontId="1" type="noConversion"/>
  </si>
  <si>
    <t xml:space="preserve"> 7-727-379-1103  </t>
    <phoneticPr fontId="1" type="noConversion"/>
  </si>
  <si>
    <t xml:space="preserve">sungik@mail.ru </t>
    <phoneticPr fontId="1" type="noConversion"/>
  </si>
  <si>
    <t>Gogol 2, Almaty city</t>
    <phoneticPr fontId="1" type="noConversion"/>
  </si>
  <si>
    <t xml:space="preserve">7-727-291-5753 </t>
    <phoneticPr fontId="1" type="noConversion"/>
  </si>
  <si>
    <t xml:space="preserve">gazeta.koreilbo@gmail.com </t>
    <phoneticPr fontId="1" type="noConversion"/>
  </si>
  <si>
    <t xml:space="preserve"> 알마티, 아바이거리, 159a (Almaty Abaya 159a) </t>
    <phoneticPr fontId="1" type="noConversion"/>
  </si>
  <si>
    <t xml:space="preserve">7-727-3929120 </t>
    <phoneticPr fontId="1" type="noConversion"/>
  </si>
  <si>
    <t xml:space="preserve">miok.tsoy.42@mail.ru </t>
    <phoneticPr fontId="1" type="noConversion"/>
  </si>
  <si>
    <t>알마티고향한글학교</t>
    <phoneticPr fontId="1" type="noConversion"/>
  </si>
  <si>
    <t>Karasai-Batyr 85, 226</t>
    <phoneticPr fontId="1" type="noConversion"/>
  </si>
  <si>
    <t xml:space="preserve">7 727 2724889 </t>
    <phoneticPr fontId="1" type="noConversion"/>
  </si>
  <si>
    <t xml:space="preserve">ooaknc@gmail.com </t>
    <phoneticPr fontId="1" type="noConversion"/>
  </si>
  <si>
    <t>kurmangazy 40, Almaty city</t>
    <phoneticPr fontId="1" type="noConversion"/>
  </si>
  <si>
    <t xml:space="preserve">7-727-2670744 </t>
    <phoneticPr fontId="1" type="noConversion"/>
  </si>
  <si>
    <t xml:space="preserve">yunolga81@gmail.com </t>
    <phoneticPr fontId="1" type="noConversion"/>
  </si>
  <si>
    <t>Almaty, Karasy-Batyra 85, 226</t>
    <phoneticPr fontId="1" type="noConversion"/>
  </si>
  <si>
    <t>Almaty, Karasy Batyra 85, 226</t>
    <phoneticPr fontId="1" type="noConversion"/>
  </si>
  <si>
    <t xml:space="preserve">7 727-2724889 </t>
    <phoneticPr fontId="1" type="noConversion"/>
  </si>
  <si>
    <t xml:space="preserve">l.palagina.54@mail.ru </t>
    <phoneticPr fontId="1" type="noConversion"/>
  </si>
  <si>
    <t>Almaty, Karasay Batyra 85, 226</t>
    <phoneticPr fontId="1" type="noConversion"/>
  </si>
  <si>
    <t xml:space="preserve">7 727-2675939 </t>
    <phoneticPr fontId="1" type="noConversion"/>
  </si>
  <si>
    <t>Almaty, Abaya 159a</t>
    <phoneticPr fontId="1" type="noConversion"/>
  </si>
  <si>
    <t xml:space="preserve">7-775-7725510 </t>
    <phoneticPr fontId="1" type="noConversion"/>
  </si>
  <si>
    <t xml:space="preserve"> gptjs1201@naver.com  </t>
    <phoneticPr fontId="1" type="noConversion"/>
  </si>
  <si>
    <t>Almaty city, Seifulina 163a</t>
    <phoneticPr fontId="1" type="noConversion"/>
  </si>
  <si>
    <t xml:space="preserve">7-7272-944951 </t>
    <phoneticPr fontId="1" type="noConversion"/>
  </si>
  <si>
    <t xml:space="preserve">kndkaza@hanmail.net </t>
    <phoneticPr fontId="1" type="noConversion"/>
  </si>
  <si>
    <t xml:space="preserve"> ooaknc@gmail.com  </t>
    <phoneticPr fontId="1" type="noConversion"/>
  </si>
  <si>
    <t>Almaty city, Husainova 115a</t>
    <phoneticPr fontId="1" type="noConversion"/>
  </si>
  <si>
    <t xml:space="preserve">8 778 895 0639 </t>
    <phoneticPr fontId="1" type="noConversion"/>
  </si>
  <si>
    <t xml:space="preserve">makeway21@capost.org </t>
    <phoneticPr fontId="1" type="noConversion"/>
  </si>
  <si>
    <t>Almaty, Zheltoksan 177</t>
    <phoneticPr fontId="1" type="noConversion"/>
  </si>
  <si>
    <t xml:space="preserve">7 727 379 1103 </t>
    <phoneticPr fontId="1" type="noConversion"/>
  </si>
  <si>
    <t xml:space="preserve">deutch@kazakstam.kz </t>
    <phoneticPr fontId="1" type="noConversion"/>
  </si>
  <si>
    <t>Almaty, Baisheva 125, zarya korean school</t>
    <phoneticPr fontId="1" type="noConversion"/>
  </si>
  <si>
    <t xml:space="preserve">7727-3849113 </t>
    <phoneticPr fontId="1" type="noConversion"/>
  </si>
  <si>
    <t xml:space="preserve">poiemash@gmail.com </t>
    <phoneticPr fontId="1" type="noConversion"/>
  </si>
  <si>
    <t>Almaty, Ryskulova 49b</t>
    <phoneticPr fontId="1" type="noConversion"/>
  </si>
  <si>
    <t xml:space="preserve">7-727-376-8618 </t>
    <phoneticPr fontId="1" type="noConversion"/>
  </si>
  <si>
    <t xml:space="preserve">ywl4396@hanmail.net </t>
    <phoneticPr fontId="1" type="noConversion"/>
  </si>
  <si>
    <t xml:space="preserve"> Kapchagay, Dom Kultury </t>
    <phoneticPr fontId="1" type="noConversion"/>
  </si>
  <si>
    <t xml:space="preserve">7-77782 20384 </t>
    <phoneticPr fontId="1" type="noConversion"/>
  </si>
  <si>
    <t xml:space="preserve">leejumin318@gmail.com </t>
    <phoneticPr fontId="1" type="noConversion"/>
  </si>
  <si>
    <t xml:space="preserve"> Almaty Abaya 159a </t>
    <phoneticPr fontId="1" type="noConversion"/>
  </si>
  <si>
    <t xml:space="preserve">8(727) 392-9120 </t>
    <phoneticPr fontId="1" type="noConversion"/>
  </si>
  <si>
    <t xml:space="preserve">applecookienews@gmail.com </t>
    <phoneticPr fontId="1" type="noConversion"/>
  </si>
  <si>
    <t>West kaz. Oblast Uralsk myhita 154 Kazakhstan</t>
    <phoneticPr fontId="1" type="noConversion"/>
  </si>
  <si>
    <t xml:space="preserve">7-7112-547247 </t>
    <phoneticPr fontId="1" type="noConversion"/>
  </si>
  <si>
    <t xml:space="preserve"> Miszap09@gmail.com  </t>
    <phoneticPr fontId="1" type="noConversion"/>
  </si>
  <si>
    <t xml:space="preserve"> Alashakhan 1a, Zheskazgan city </t>
    <phoneticPr fontId="1" type="noConversion"/>
  </si>
  <si>
    <t xml:space="preserve">7 777 258 32 64 </t>
    <phoneticPr fontId="1" type="noConversion"/>
  </si>
  <si>
    <t xml:space="preserve">debbra@mail.ru </t>
    <phoneticPr fontId="1" type="noConversion"/>
  </si>
  <si>
    <t>1-46 Risklova Shymkent Kazakhstan</t>
    <phoneticPr fontId="1" type="noConversion"/>
  </si>
  <si>
    <t xml:space="preserve">7-7252323940 </t>
    <phoneticPr fontId="1" type="noConversion"/>
  </si>
  <si>
    <t xml:space="preserve">charlie6805@daum.net </t>
    <phoneticPr fontId="1" type="noConversion"/>
  </si>
  <si>
    <t>Kostanay, Al-Farabi 54</t>
    <phoneticPr fontId="1" type="noConversion"/>
  </si>
  <si>
    <t xml:space="preserve">8-7142-286331 </t>
    <phoneticPr fontId="1" type="noConversion"/>
  </si>
  <si>
    <t xml:space="preserve"> kim_radmila1977@mail.ru  </t>
    <phoneticPr fontId="1" type="noConversion"/>
  </si>
  <si>
    <t>티라즈장로교회한글학교</t>
    <phoneticPr fontId="1" type="noConversion"/>
  </si>
  <si>
    <t>Taraz, 3, Trudovoi 5</t>
    <phoneticPr fontId="1" type="noConversion"/>
  </si>
  <si>
    <t xml:space="preserve">7 7262-452051 </t>
    <phoneticPr fontId="1" type="noConversion"/>
  </si>
  <si>
    <t xml:space="preserve">tarazhy@hanmail.net </t>
    <phoneticPr fontId="1" type="noConversion"/>
  </si>
  <si>
    <t xml:space="preserve">8-7262-347899 </t>
    <phoneticPr fontId="1" type="noConversion"/>
  </si>
  <si>
    <t xml:space="preserve">4may53@mail.ru </t>
    <phoneticPr fontId="1" type="noConversion"/>
  </si>
  <si>
    <t xml:space="preserve">7-777 889 6556 </t>
    <phoneticPr fontId="1" type="noConversion"/>
  </si>
  <si>
    <t xml:space="preserve">benboba@hanmail.net </t>
    <phoneticPr fontId="1" type="noConversion"/>
  </si>
  <si>
    <t xml:space="preserve">7 7212 77 43 48 </t>
    <phoneticPr fontId="1" type="noConversion"/>
  </si>
  <si>
    <t xml:space="preserve">lim1650@mail.ru </t>
    <phoneticPr fontId="1" type="noConversion"/>
  </si>
  <si>
    <t xml:space="preserve">001 8-7212-220982 </t>
    <phoneticPr fontId="1" type="noConversion"/>
  </si>
  <si>
    <t xml:space="preserve">jhsongkz@hotmail.com </t>
    <phoneticPr fontId="1" type="noConversion"/>
  </si>
  <si>
    <t xml:space="preserve">7 716 233 0730 </t>
    <phoneticPr fontId="1" type="noConversion"/>
  </si>
  <si>
    <t xml:space="preserve">lyudmila_lim@mail.ru </t>
    <phoneticPr fontId="1" type="noConversion"/>
  </si>
  <si>
    <t xml:space="preserve">8-7242-239801 </t>
    <phoneticPr fontId="1" type="noConversion"/>
  </si>
  <si>
    <t xml:space="preserve">ounb_kzlorda@mail.ru </t>
    <phoneticPr fontId="1" type="noConversion"/>
  </si>
  <si>
    <t xml:space="preserve">7 7242-247879 </t>
    <phoneticPr fontId="1" type="noConversion"/>
  </si>
  <si>
    <t xml:space="preserve">ellizabeth@gmail.com </t>
    <phoneticPr fontId="1" type="noConversion"/>
  </si>
  <si>
    <t xml:space="preserve">8-7262-347904 </t>
    <phoneticPr fontId="1" type="noConversion"/>
  </si>
  <si>
    <t xml:space="preserve"> li.koluaj@inbox.ru  </t>
    <phoneticPr fontId="1" type="noConversion"/>
  </si>
  <si>
    <t xml:space="preserve">7 7262-721368 </t>
    <phoneticPr fontId="1" type="noConversion"/>
  </si>
  <si>
    <t xml:space="preserve">edinstvo10@mail.ru </t>
    <phoneticPr fontId="1" type="noConversion"/>
  </si>
  <si>
    <t xml:space="preserve">8-7282-222019 </t>
    <phoneticPr fontId="1" type="noConversion"/>
  </si>
  <si>
    <t>tanyapak2010@mail.ru</t>
    <phoneticPr fontId="1" type="noConversion"/>
  </si>
  <si>
    <t xml:space="preserve">8-718-232-8169 </t>
    <phoneticPr fontId="1" type="noConversion"/>
  </si>
  <si>
    <t xml:space="preserve">gardes2002@mail.ru </t>
    <phoneticPr fontId="1" type="noConversion"/>
  </si>
  <si>
    <t xml:space="preserve">8-7182-328169 </t>
    <phoneticPr fontId="1" type="noConversion"/>
  </si>
  <si>
    <t xml:space="preserve">7 7182-554223 </t>
    <phoneticPr fontId="1" type="noConversion"/>
  </si>
  <si>
    <t xml:space="preserve"> sungsookaz@hanmail.net  </t>
    <phoneticPr fontId="1" type="noConversion"/>
  </si>
  <si>
    <t xml:space="preserve">8 771 219 8811 </t>
    <phoneticPr fontId="1" type="noConversion"/>
  </si>
  <si>
    <t xml:space="preserve">psh618KI@hanmail.net </t>
    <phoneticPr fontId="1" type="noConversion"/>
  </si>
  <si>
    <t xml:space="preserve">7-7122-354864 </t>
    <phoneticPr fontId="1" type="noConversion"/>
  </si>
  <si>
    <t xml:space="preserve">open-tk@hanmail.net </t>
    <phoneticPr fontId="1" type="noConversion"/>
  </si>
  <si>
    <t xml:space="preserve">8-7172-537418 </t>
    <phoneticPr fontId="1" type="noConversion"/>
  </si>
  <si>
    <t xml:space="preserve">parkrosa@mail.ru </t>
    <phoneticPr fontId="1" type="noConversion"/>
  </si>
  <si>
    <t xml:space="preserve">7 701 7172-537418 </t>
    <phoneticPr fontId="1" type="noConversion"/>
  </si>
  <si>
    <t xml:space="preserve">7-7132-568367 </t>
    <phoneticPr fontId="1" type="noConversion"/>
  </si>
  <si>
    <t xml:space="preserve">lidapak61@mail.ru </t>
    <phoneticPr fontId="1" type="noConversion"/>
  </si>
  <si>
    <t xml:space="preserve">7 727-267-5889 </t>
    <phoneticPr fontId="1" type="noConversion"/>
  </si>
  <si>
    <t xml:space="preserve">77 701 466 8915 </t>
    <phoneticPr fontId="1" type="noConversion"/>
  </si>
  <si>
    <t xml:space="preserve">lovekazak@gmail.com </t>
    <phoneticPr fontId="1" type="noConversion"/>
  </si>
  <si>
    <t>알마티사물놀이한글학교</t>
    <phoneticPr fontId="1" type="noConversion"/>
  </si>
  <si>
    <t>알마티사임당한글학교</t>
    <phoneticPr fontId="1" type="noConversion"/>
  </si>
  <si>
    <t>Almaty, Karasai -Batyr 85</t>
    <phoneticPr fontId="1" type="noConversion"/>
  </si>
  <si>
    <t>7727-2724889</t>
    <phoneticPr fontId="1" type="noConversion"/>
  </si>
  <si>
    <t>l.palagina.54@mail.ru</t>
    <phoneticPr fontId="1" type="noConversion"/>
  </si>
  <si>
    <t>7701-5171312</t>
    <phoneticPr fontId="1" type="noConversion"/>
  </si>
  <si>
    <t>ooaknc@gmail.com</t>
    <phoneticPr fontId="1" type="noConversion"/>
  </si>
  <si>
    <t>알마티인삼한글학교</t>
    <phoneticPr fontId="1" type="noConversion"/>
  </si>
  <si>
    <t>알마티텐샨한글학교</t>
    <phoneticPr fontId="1" type="noConversion"/>
  </si>
  <si>
    <t>알마티한국음식한글학교</t>
    <phoneticPr fontId="1" type="noConversion"/>
  </si>
  <si>
    <t>Almaty, Karasay Batyra 85</t>
    <phoneticPr fontId="1" type="noConversion"/>
  </si>
  <si>
    <t>Almaty, Basenova 10a</t>
    <phoneticPr fontId="1" type="noConversion"/>
  </si>
  <si>
    <t>7-727-3441266</t>
    <phoneticPr fontId="1" type="noConversion"/>
  </si>
  <si>
    <t>canter@hanmail.net</t>
    <phoneticPr fontId="1" type="noConversion"/>
  </si>
  <si>
    <t>Almaty, Kaasay Batyra 85, 226</t>
    <phoneticPr fontId="1" type="noConversion"/>
  </si>
  <si>
    <t>772-72724889</t>
    <phoneticPr fontId="1" type="noConversion"/>
  </si>
  <si>
    <t>주키르키즈스탄(대)</t>
    <phoneticPr fontId="1" type="noConversion"/>
  </si>
  <si>
    <t>꿈아카데미</t>
    <phoneticPr fontId="1" type="noConversion"/>
  </si>
  <si>
    <t>3a Gorky St, Bishkek, Kyrgyzstan</t>
    <phoneticPr fontId="1" type="noConversion"/>
  </si>
  <si>
    <t>99-6543910053</t>
    <phoneticPr fontId="1" type="noConversion"/>
  </si>
  <si>
    <t>korforyou@gmail.com</t>
    <phoneticPr fontId="1" type="noConversion"/>
  </si>
  <si>
    <t>KYRGYZSTAN BISHKEK CITY, SVERDLOFSKI RAYON, ST, KYRPYCHNAYA DOM 29</t>
    <phoneticPr fontId="1" type="noConversion"/>
  </si>
  <si>
    <t>996-778215474</t>
    <phoneticPr fontId="1" type="noConversion"/>
  </si>
  <si>
    <t>kyn6497@gmail.com</t>
    <phoneticPr fontId="1" type="noConversion"/>
  </si>
  <si>
    <t>Kyrgyzstan, Osh city, Moldonia Street 137.</t>
    <phoneticPr fontId="1" type="noConversion"/>
  </si>
  <si>
    <t>996-7722341004</t>
    <phoneticPr fontId="1" type="noConversion"/>
  </si>
  <si>
    <t>isaac-3@hanmail.net</t>
    <phoneticPr fontId="1" type="noConversion"/>
  </si>
  <si>
    <t xml:space="preserve">996 555 750 435 </t>
    <phoneticPr fontId="1" type="noConversion"/>
  </si>
  <si>
    <t xml:space="preserve">andrew_c@inbox.ru </t>
    <phoneticPr fontId="1" type="noConversion"/>
  </si>
  <si>
    <t>주타지키스탄(대)</t>
    <phoneticPr fontId="1" type="noConversion"/>
  </si>
  <si>
    <t>수그드한국 문화센터 한글학교</t>
    <phoneticPr fontId="1" type="noConversion"/>
  </si>
  <si>
    <t>한울한글학교</t>
    <phoneticPr fontId="1" type="noConversion"/>
  </si>
  <si>
    <t>Republic of Tajikistan, Sugd region, Khujand city, S.Umarova str.29</t>
    <phoneticPr fontId="1" type="noConversion"/>
  </si>
  <si>
    <t xml:space="preserve">992 92 7798291 </t>
    <phoneticPr fontId="1" type="noConversion"/>
  </si>
  <si>
    <t xml:space="preserve">gailna.kogay@gmail.com </t>
    <phoneticPr fontId="1" type="noConversion"/>
  </si>
  <si>
    <t>str.Lenin 50, Rumi, Khatlon, Tajikistan</t>
    <phoneticPr fontId="1" type="noConversion"/>
  </si>
  <si>
    <t xml:space="preserve">992-95-137-1779 </t>
    <phoneticPr fontId="1" type="noConversion"/>
  </si>
  <si>
    <t xml:space="preserve">j970024@hanmail.net </t>
    <phoneticPr fontId="1" type="noConversion"/>
  </si>
  <si>
    <t>Borbad Street 48/5 F2, Dushanbe, Tajikistan</t>
    <phoneticPr fontId="1" type="noConversion"/>
  </si>
  <si>
    <t xml:space="preserve">7-992-91-505-8821 </t>
    <phoneticPr fontId="1" type="noConversion"/>
  </si>
  <si>
    <t xml:space="preserve">lokum76@gmail.com </t>
    <phoneticPr fontId="1" type="noConversion"/>
  </si>
  <si>
    <t>재가나한인학교</t>
    <phoneticPr fontId="1" type="noConversion"/>
  </si>
  <si>
    <t>주가나(대)</t>
    <phoneticPr fontId="1" type="noConversion"/>
  </si>
  <si>
    <t>재가봉한글학교</t>
    <phoneticPr fontId="1" type="noConversion"/>
  </si>
  <si>
    <t>주가봉(대)</t>
    <phoneticPr fontId="1" type="noConversion"/>
  </si>
  <si>
    <t>가나</t>
    <phoneticPr fontId="1" type="noConversion"/>
  </si>
  <si>
    <t>가봉</t>
    <phoneticPr fontId="1" type="noConversion"/>
  </si>
  <si>
    <t>COMM3, TEMA, GHANA</t>
    <phoneticPr fontId="1" type="noConversion"/>
  </si>
  <si>
    <t>233-202-113-045</t>
  </si>
  <si>
    <t>yeolle_wm@yahoo.com</t>
    <phoneticPr fontId="1" type="noConversion"/>
  </si>
  <si>
    <t>5B.P 4225 Libreville Gabon Africa</t>
    <phoneticPr fontId="1" type="noConversion"/>
  </si>
  <si>
    <t>24-104794892</t>
    <phoneticPr fontId="1" type="noConversion"/>
  </si>
  <si>
    <t>sunneywon@hanmail.net</t>
    <phoneticPr fontId="1" type="noConversion"/>
  </si>
  <si>
    <t>재나이지리아한글학교</t>
    <phoneticPr fontId="1" type="noConversion"/>
  </si>
  <si>
    <t>주라고스(분)</t>
    <phoneticPr fontId="1" type="noConversion"/>
  </si>
  <si>
    <t>Plot 41, Kudirat Abiola way, Oregun, Ikeja, Lagos</t>
    <phoneticPr fontId="1" type="noConversion"/>
  </si>
  <si>
    <t>234-7080436430</t>
    <phoneticPr fontId="1" type="noConversion"/>
  </si>
  <si>
    <t>missio21@hanmail.net</t>
    <phoneticPr fontId="1" type="noConversion"/>
  </si>
  <si>
    <t>더반한글학교</t>
    <phoneticPr fontId="1" type="noConversion"/>
  </si>
  <si>
    <t>스텔렌보쉬한인학교</t>
    <phoneticPr fontId="1" type="noConversion"/>
  </si>
  <si>
    <t>요하네스버그한글학교</t>
    <phoneticPr fontId="1" type="noConversion"/>
  </si>
  <si>
    <t>케이프타운한글학교</t>
    <phoneticPr fontId="1" type="noConversion"/>
  </si>
  <si>
    <t>프레토리아한글학교</t>
    <phoneticPr fontId="1" type="noConversion"/>
  </si>
  <si>
    <t>주남아프리카공화국(대)</t>
    <phoneticPr fontId="1" type="noConversion"/>
  </si>
  <si>
    <t>남아프리카공화국</t>
    <phoneticPr fontId="1" type="noConversion"/>
  </si>
  <si>
    <t>4 Northmoor Ave, Umhlanga Rocks, 4319, Durban, South Africa</t>
    <phoneticPr fontId="1" type="noConversion"/>
  </si>
  <si>
    <t xml:space="preserve">27-79-490-9206 </t>
    <phoneticPr fontId="1" type="noConversion"/>
  </si>
  <si>
    <t xml:space="preserve">angelpo@naver.com </t>
    <phoneticPr fontId="1" type="noConversion"/>
  </si>
  <si>
    <t>Christ Church Banhoek Rd Stellenbosch South Africa 7130</t>
    <phoneticPr fontId="1" type="noConversion"/>
  </si>
  <si>
    <t xml:space="preserve">27 73 746 5466 </t>
    <phoneticPr fontId="1" type="noConversion"/>
  </si>
  <si>
    <t xml:space="preserve">yangyumi0502@gmail.com </t>
    <phoneticPr fontId="1" type="noConversion"/>
  </si>
  <si>
    <t>13 Maclnnes Rd. Glenferness Midrand JHB South Africa</t>
    <phoneticPr fontId="1" type="noConversion"/>
  </si>
  <si>
    <t xml:space="preserve">27 82 554 3976 </t>
    <phoneticPr fontId="1" type="noConversion"/>
  </si>
  <si>
    <t>jhbkoreanschool@gmail.com</t>
    <phoneticPr fontId="1" type="noConversion"/>
  </si>
  <si>
    <t>Rosebank Progress College, 20 Main Road, Rosebank, Cape Town</t>
    <phoneticPr fontId="1" type="noConversion"/>
  </si>
  <si>
    <t xml:space="preserve">27-72-461-0107 </t>
    <phoneticPr fontId="1" type="noConversion"/>
  </si>
  <si>
    <t xml:space="preserve">info.cptkoreanschool@gmail.com </t>
    <phoneticPr fontId="1" type="noConversion"/>
  </si>
  <si>
    <t>429 Glenwood rd Faeriegleg NGK</t>
    <phoneticPr fontId="1" type="noConversion"/>
  </si>
  <si>
    <t xml:space="preserve">27 72 073 0088 </t>
    <phoneticPr fontId="1" type="noConversion"/>
  </si>
  <si>
    <t xml:space="preserve">palimpsest@daum.net </t>
    <phoneticPr fontId="1" type="noConversion"/>
  </si>
  <si>
    <t>레바논한글학교</t>
    <phoneticPr fontId="1" type="noConversion"/>
  </si>
  <si>
    <t>주레바논(대)</t>
    <phoneticPr fontId="1" type="noConversion"/>
  </si>
  <si>
    <t>레바논</t>
    <phoneticPr fontId="1" type="noConversion"/>
  </si>
  <si>
    <t>타나한국학교</t>
    <phoneticPr fontId="1" type="noConversion"/>
  </si>
  <si>
    <t>주마다가스카르(대)</t>
    <phoneticPr fontId="1" type="noConversion"/>
  </si>
  <si>
    <t>마다가스카르</t>
    <phoneticPr fontId="1" type="noConversion"/>
  </si>
  <si>
    <t>P.O Box. 40-290 Baabda, Lebanon</t>
    <phoneticPr fontId="1" type="noConversion"/>
  </si>
  <si>
    <t xml:space="preserve">961-3-577-392 </t>
    <phoneticPr fontId="1" type="noConversion"/>
  </si>
  <si>
    <t xml:space="preserve">joyfulljo@hanmail.net </t>
    <phoneticPr fontId="1" type="noConversion"/>
  </si>
  <si>
    <t xml:space="preserve"> villa Gabrielle Mandrosoa Antananarivo Madagascar </t>
    <phoneticPr fontId="1" type="noConversion"/>
  </si>
  <si>
    <t xml:space="preserve">261-032 48 02596 </t>
    <phoneticPr fontId="1" type="noConversion"/>
  </si>
  <si>
    <t xml:space="preserve">noahjongwon@hanmail.net </t>
    <phoneticPr fontId="1" type="noConversion"/>
  </si>
  <si>
    <t>주세네갈(대)</t>
    <phoneticPr fontId="1" type="noConversion"/>
  </si>
  <si>
    <t>말리</t>
    <phoneticPr fontId="1" type="noConversion"/>
  </si>
  <si>
    <t>B.P 2945 BAMAKO MALI WEST AFRICA</t>
    <phoneticPr fontId="1" type="noConversion"/>
  </si>
  <si>
    <t>223-75058756</t>
    <phoneticPr fontId="1" type="noConversion"/>
  </si>
  <si>
    <t>maliahn@hotmail.com</t>
    <phoneticPr fontId="1" type="noConversion"/>
  </si>
  <si>
    <t>라바트토요한글학교</t>
    <phoneticPr fontId="1" type="noConversion"/>
  </si>
  <si>
    <t>모리타니아한글학교</t>
    <phoneticPr fontId="1" type="noConversion"/>
  </si>
  <si>
    <t>모리타니아누아디부우리교회한글학교</t>
    <phoneticPr fontId="1" type="noConversion"/>
  </si>
  <si>
    <t>아가딜한글학교</t>
    <phoneticPr fontId="1" type="noConversion"/>
  </si>
  <si>
    <t>페스한글학교</t>
    <phoneticPr fontId="1" type="noConversion"/>
  </si>
  <si>
    <t>주모로코(대)</t>
    <phoneticPr fontId="1" type="noConversion"/>
  </si>
  <si>
    <t>모로코</t>
    <phoneticPr fontId="1" type="noConversion"/>
  </si>
  <si>
    <t>41.Av.Mehdi Ben Barka, Souissi, Rabat, Morocco</t>
    <phoneticPr fontId="1" type="noConversion"/>
  </si>
  <si>
    <t>212-661464735</t>
    <phoneticPr fontId="1" type="noConversion"/>
  </si>
  <si>
    <t>trustmaroc@hotmail.com</t>
    <phoneticPr fontId="1" type="noConversion"/>
  </si>
  <si>
    <t>B.P 2548 Nouakhott, Mauritania</t>
    <phoneticPr fontId="1" type="noConversion"/>
  </si>
  <si>
    <t>222-46723360</t>
    <phoneticPr fontId="1" type="noConversion"/>
  </si>
  <si>
    <t>mauripark@gmail.com</t>
    <phoneticPr fontId="1" type="noConversion"/>
  </si>
  <si>
    <t>B.P 421, N.D.B Mauritanie, West Afric</t>
    <phoneticPr fontId="1" type="noConversion"/>
  </si>
  <si>
    <t>222-45745369</t>
    <phoneticPr fontId="1" type="noConversion"/>
  </si>
  <si>
    <t>nugu1996@hanmail.net</t>
    <phoneticPr fontId="1" type="noConversion"/>
  </si>
  <si>
    <t>Protestant leglise rue chouhada</t>
    <phoneticPr fontId="1" type="noConversion"/>
  </si>
  <si>
    <t>212-626880720</t>
    <phoneticPr fontId="1" type="noConversion"/>
  </si>
  <si>
    <t>h.won.trading@gmail.com</t>
    <phoneticPr fontId="1" type="noConversion"/>
  </si>
  <si>
    <t>Km3 RTE immouzzer Fez 30050 Marco</t>
    <phoneticPr fontId="1" type="noConversion"/>
  </si>
  <si>
    <t>212-652572210</t>
    <phoneticPr fontId="1" type="noConversion"/>
  </si>
  <si>
    <t>spreadjw50@gmail.com</t>
    <phoneticPr fontId="1" type="noConversion"/>
  </si>
  <si>
    <t>말리 한글학교</t>
    <phoneticPr fontId="1" type="noConversion"/>
  </si>
  <si>
    <t>바레인한글학교</t>
    <phoneticPr fontId="1" type="noConversion"/>
  </si>
  <si>
    <t>주바레인(대)</t>
    <phoneticPr fontId="1" type="noConversion"/>
  </si>
  <si>
    <t>보츠나와한글학교</t>
    <phoneticPr fontId="1" type="noConversion"/>
  </si>
  <si>
    <t>보츠나와</t>
    <phoneticPr fontId="1" type="noConversion"/>
  </si>
  <si>
    <t>부르키나파소한글학교</t>
    <phoneticPr fontId="1" type="noConversion"/>
  </si>
  <si>
    <t>주코트디부아르(대)</t>
    <phoneticPr fontId="1" type="noConversion"/>
  </si>
  <si>
    <t>부르키나파소</t>
    <phoneticPr fontId="1" type="noConversion"/>
  </si>
  <si>
    <t>사우디담맘한글학교</t>
    <phoneticPr fontId="1" type="noConversion"/>
  </si>
  <si>
    <t>주사우디아라비아(대)</t>
    <phoneticPr fontId="1" type="noConversion"/>
  </si>
  <si>
    <t>사우디아라비아</t>
    <phoneticPr fontId="1" type="noConversion"/>
  </si>
  <si>
    <t>젯다한국국제학교부설주말학교</t>
    <phoneticPr fontId="1" type="noConversion"/>
  </si>
  <si>
    <t>주젯다(총)</t>
    <phoneticPr fontId="1" type="noConversion"/>
  </si>
  <si>
    <t>BLDG 1723, ROAD 2737, BLOCK 327, MANAMA, BAHRAIN</t>
    <phoneticPr fontId="1" type="noConversion"/>
  </si>
  <si>
    <t>97-339671335</t>
    <phoneticPr fontId="1" type="noConversion"/>
  </si>
  <si>
    <t>koreanschoolbh@gmail.com</t>
    <phoneticPr fontId="1" type="noConversion"/>
  </si>
  <si>
    <t>Plot 1912 Tlokweng Bostwana Gaborone</t>
    <phoneticPr fontId="1" type="noConversion"/>
  </si>
  <si>
    <t>26-73931443</t>
    <phoneticPr fontId="1" type="noConversion"/>
  </si>
  <si>
    <t>2116478@hanmail.net</t>
    <phoneticPr fontId="1" type="noConversion"/>
  </si>
  <si>
    <t>01 BP 4601 OUAGADOUGOU 01 B.F</t>
    <phoneticPr fontId="1" type="noConversion"/>
  </si>
  <si>
    <t>226-78780036</t>
    <phoneticPr fontId="1" type="noConversion"/>
  </si>
  <si>
    <t>bfkorsch@gmail.com</t>
    <phoneticPr fontId="1" type="noConversion"/>
  </si>
  <si>
    <t>P.O BOX 2810, ALKHOBAR 31952, K.S.A</t>
    <phoneticPr fontId="1" type="noConversion"/>
  </si>
  <si>
    <t>96-6138599940</t>
    <phoneticPr fontId="1" type="noConversion"/>
  </si>
  <si>
    <t>sihoh51@hotmail.com</t>
    <phoneticPr fontId="1" type="noConversion"/>
  </si>
  <si>
    <t>P.O Box 4322 Jeddah 21491,KSA</t>
    <phoneticPr fontId="1" type="noConversion"/>
  </si>
  <si>
    <t xml:space="preserve">966 12 667 3704 </t>
    <phoneticPr fontId="1" type="noConversion"/>
  </si>
  <si>
    <t xml:space="preserve">edu815@daum.net </t>
    <phoneticPr fontId="1" type="noConversion"/>
  </si>
  <si>
    <t>다카르한글학교</t>
    <phoneticPr fontId="1" type="noConversion"/>
  </si>
  <si>
    <t>세네갈</t>
    <phoneticPr fontId="1" type="noConversion"/>
  </si>
  <si>
    <t>주수단한글학교</t>
    <phoneticPr fontId="1" type="noConversion"/>
  </si>
  <si>
    <t>주수단(대)</t>
    <phoneticPr fontId="1" type="noConversion"/>
  </si>
  <si>
    <t>수단</t>
    <phoneticPr fontId="1" type="noConversion"/>
  </si>
  <si>
    <t>Lot 2 ITA Hann Mariste Dakar SENEGAL</t>
    <phoneticPr fontId="1" type="noConversion"/>
  </si>
  <si>
    <t>221-776445649</t>
    <phoneticPr fontId="1" type="noConversion"/>
  </si>
  <si>
    <t>famipaik@hanmail.net</t>
    <phoneticPr fontId="1" type="noConversion"/>
  </si>
  <si>
    <t>#109 52/1 Block 5, Hilat-Hamad. Khartoum North Sudan</t>
    <phoneticPr fontId="1" type="noConversion"/>
  </si>
  <si>
    <t>249-912357134</t>
    <phoneticPr fontId="1" type="noConversion"/>
  </si>
  <si>
    <t>sjbae@gmcsudan.com</t>
    <phoneticPr fontId="1" type="noConversion"/>
  </si>
  <si>
    <t>주두바이(총)</t>
    <phoneticPr fontId="1" type="noConversion"/>
  </si>
  <si>
    <t>Al Mawakeb School in Al Barsha, Dubai, UAE</t>
    <phoneticPr fontId="1" type="noConversion"/>
  </si>
  <si>
    <t>971-557741882</t>
    <phoneticPr fontId="1" type="noConversion"/>
  </si>
  <si>
    <t>kyehyun65@hanmail.net</t>
    <phoneticPr fontId="1" type="noConversion"/>
  </si>
  <si>
    <t>AI Qadesyah secondary school. AD</t>
    <phoneticPr fontId="1" type="noConversion"/>
  </si>
  <si>
    <t>971-25018409</t>
    <phoneticPr fontId="1" type="noConversion"/>
  </si>
  <si>
    <t>koreanschool.ad@gmail.com</t>
    <phoneticPr fontId="1" type="noConversion"/>
  </si>
  <si>
    <t>주알제리한국(대)</t>
    <phoneticPr fontId="1" type="noConversion"/>
  </si>
  <si>
    <t>Villa F7 Residence Amalou Gue de Constantine, Alger, Algerie</t>
    <phoneticPr fontId="1" type="noConversion"/>
  </si>
  <si>
    <t>213-23-53-7228</t>
    <phoneticPr fontId="1" type="noConversion"/>
  </si>
  <si>
    <t>revival4u@hotmail.com</t>
    <phoneticPr fontId="1" type="noConversion"/>
  </si>
  <si>
    <t>주에티오피아무지개한글학교</t>
    <phoneticPr fontId="1" type="noConversion"/>
  </si>
  <si>
    <t>주에티오피아(대)</t>
    <phoneticPr fontId="1" type="noConversion"/>
  </si>
  <si>
    <t>에티오피아</t>
    <phoneticPr fontId="1" type="noConversion"/>
  </si>
  <si>
    <t>예멘타이즈한글학교</t>
    <phoneticPr fontId="1" type="noConversion"/>
  </si>
  <si>
    <t>주예멘(대)</t>
    <phoneticPr fontId="1" type="noConversion"/>
  </si>
  <si>
    <t>예멘</t>
    <phoneticPr fontId="1" type="noConversion"/>
  </si>
  <si>
    <t>무스카트한글학교</t>
    <phoneticPr fontId="1" type="noConversion"/>
  </si>
  <si>
    <t>주오만(대)</t>
    <phoneticPr fontId="1" type="noConversion"/>
  </si>
  <si>
    <t>오만</t>
    <phoneticPr fontId="1" type="noConversion"/>
  </si>
  <si>
    <t>요르단</t>
    <phoneticPr fontId="1" type="noConversion"/>
  </si>
  <si>
    <t>주요르단(대)</t>
    <phoneticPr fontId="1" type="noConversion"/>
  </si>
  <si>
    <t>요르단한글학교</t>
    <phoneticPr fontId="1" type="noConversion"/>
  </si>
  <si>
    <t>MCM hospital, Addisababa, Ethiopia</t>
    <phoneticPr fontId="1" type="noConversion"/>
  </si>
  <si>
    <t>251-929307344</t>
    <phoneticPr fontId="1" type="noConversion"/>
  </si>
  <si>
    <t>viola6286@gmail.com</t>
    <phoneticPr fontId="1" type="noConversion"/>
  </si>
  <si>
    <t>#902 Radhamon Building, Gamal St, Taiz, Yemaen</t>
    <phoneticPr fontId="1" type="noConversion"/>
  </si>
  <si>
    <t>967-718-814-573</t>
    <phoneticPr fontId="1" type="noConversion"/>
  </si>
  <si>
    <t>young1q1q@hanmail.net</t>
    <phoneticPr fontId="1" type="noConversion"/>
  </si>
  <si>
    <t>Villa No.2244 Way, No.2830 Shatti Al Qurm, Muscat, Oman</t>
    <phoneticPr fontId="1" type="noConversion"/>
  </si>
  <si>
    <t>968-97048618</t>
    <phoneticPr fontId="1" type="noConversion"/>
  </si>
  <si>
    <t>shalomheo@nate.com</t>
    <phoneticPr fontId="1" type="noConversion"/>
  </si>
  <si>
    <t>Embassy of The Republic of Korea / P.O Box. 3060 Amman 11181, Jordan</t>
    <phoneticPr fontId="1" type="noConversion"/>
  </si>
  <si>
    <t>962-6-593-0746</t>
    <phoneticPr fontId="1" type="noConversion"/>
  </si>
  <si>
    <t>palcanaan@gmail.com</t>
    <phoneticPr fontId="1" type="noConversion"/>
  </si>
  <si>
    <t>우간다한글학교</t>
    <phoneticPr fontId="1" type="noConversion"/>
  </si>
  <si>
    <t>주우간다(대)</t>
    <phoneticPr fontId="1" type="noConversion"/>
  </si>
  <si>
    <t>우간다</t>
    <phoneticPr fontId="1" type="noConversion"/>
  </si>
  <si>
    <t>Plot1299 Lubowa-Entebbe RoAD P.O BOX 27092, Kampala, Uganda</t>
    <phoneticPr fontId="1" type="noConversion"/>
  </si>
  <si>
    <t>2567-72490237</t>
    <phoneticPr fontId="1" type="noConversion"/>
  </si>
  <si>
    <t>osw2496@hanmail.net</t>
    <phoneticPr fontId="1" type="noConversion"/>
  </si>
  <si>
    <t>주이란(대)</t>
    <phoneticPr fontId="1" type="noConversion"/>
  </si>
  <si>
    <t>No. 16 4th St. Bokharest Ave. Tehran lran</t>
    <phoneticPr fontId="1" type="noConversion"/>
  </si>
  <si>
    <t>989-352364407</t>
    <phoneticPr fontId="1" type="noConversion"/>
  </si>
  <si>
    <t>jclee@fsncorp.com</t>
    <phoneticPr fontId="1" type="noConversion"/>
  </si>
  <si>
    <t>이스라엘한글학교</t>
    <phoneticPr fontId="1" type="noConversion"/>
  </si>
  <si>
    <t>주이스라엘(대)</t>
    <phoneticPr fontId="1" type="noConversion"/>
  </si>
  <si>
    <t>이스라엘</t>
    <phoneticPr fontId="1" type="noConversion"/>
  </si>
  <si>
    <t>18 Nablus Road, Jerusalem, lsrael</t>
    <phoneticPr fontId="1" type="noConversion"/>
  </si>
  <si>
    <t>972-58-709-0930</t>
    <phoneticPr fontId="1" type="noConversion"/>
  </si>
  <si>
    <t>ok0541@gmail.com</t>
    <phoneticPr fontId="1" type="noConversion"/>
  </si>
  <si>
    <t>예루살렘</t>
    <phoneticPr fontId="1" type="noConversion"/>
  </si>
  <si>
    <t>주이집트(대)</t>
    <phoneticPr fontId="1" type="noConversion"/>
  </si>
  <si>
    <t>Road 48, 1st Zone 6th Area, New Cairo Egypt</t>
    <phoneticPr fontId="1" type="noConversion"/>
  </si>
  <si>
    <t>20-2-2617-3428,9</t>
    <phoneticPr fontId="1" type="noConversion"/>
  </si>
  <si>
    <t>cai_school@mest.go.kr</t>
    <phoneticPr fontId="1" type="noConversion"/>
  </si>
  <si>
    <t>주짐바브웨(대)</t>
    <phoneticPr fontId="1" type="noConversion"/>
  </si>
  <si>
    <t>830 Jacana Drive Grevstone Park Harare, Zimbabwe</t>
    <phoneticPr fontId="1" type="noConversion"/>
  </si>
  <si>
    <t>1-263772568379</t>
    <phoneticPr fontId="1" type="noConversion"/>
  </si>
  <si>
    <t>benherha@yahoo.co.kr</t>
    <phoneticPr fontId="1" type="noConversion"/>
  </si>
  <si>
    <t>카메룬야운데한글학교</t>
    <phoneticPr fontId="1" type="noConversion"/>
  </si>
  <si>
    <t>주카메룬(대)</t>
    <phoneticPr fontId="1" type="noConversion"/>
  </si>
  <si>
    <t>카메룬</t>
    <phoneticPr fontId="1" type="noConversion"/>
  </si>
  <si>
    <t>Academic school of Excellence. Rue Ambassade de Chine, Bastos Yaounde</t>
    <phoneticPr fontId="1" type="noConversion"/>
  </si>
  <si>
    <t>237-677133590</t>
    <phoneticPr fontId="1" type="noConversion"/>
  </si>
  <si>
    <t>jaeokh2000@yahoo.co.uk</t>
    <phoneticPr fontId="1" type="noConversion"/>
  </si>
  <si>
    <t>카타르한글학교</t>
    <phoneticPr fontId="1" type="noConversion"/>
  </si>
  <si>
    <t>주카타르(대)</t>
    <phoneticPr fontId="1" type="noConversion"/>
  </si>
  <si>
    <t>카타르</t>
    <phoneticPr fontId="1" type="noConversion"/>
  </si>
  <si>
    <t>Khalifa Model Independent School Doha</t>
    <phoneticPr fontId="1" type="noConversion"/>
  </si>
  <si>
    <t>974-33246290</t>
    <phoneticPr fontId="1" type="noConversion"/>
  </si>
  <si>
    <t>medreamgiver@gmail.com</t>
    <phoneticPr fontId="1" type="noConversion"/>
  </si>
  <si>
    <t>주케냐(대)</t>
    <phoneticPr fontId="1" type="noConversion"/>
  </si>
  <si>
    <t>POBOX 52873-00100 valley acrcade nairobi, Kenya</t>
    <phoneticPr fontId="1" type="noConversion"/>
  </si>
  <si>
    <t>2547-22615698</t>
    <phoneticPr fontId="1" type="noConversion"/>
  </si>
  <si>
    <t>chuhwakim@hotmail.com</t>
    <phoneticPr fontId="1" type="noConversion"/>
  </si>
  <si>
    <t>아비장한글학교</t>
    <phoneticPr fontId="1" type="noConversion"/>
  </si>
  <si>
    <t>코트디부아르</t>
    <phoneticPr fontId="1" type="noConversion"/>
  </si>
  <si>
    <t>BP 90 Cidex 3 Abidjan, Cote D'ivoire</t>
    <phoneticPr fontId="1" type="noConversion"/>
  </si>
  <si>
    <t>225-04432892</t>
    <phoneticPr fontId="1" type="noConversion"/>
  </si>
  <si>
    <t>choinamsook@hanmail.net</t>
    <phoneticPr fontId="1" type="noConversion"/>
  </si>
  <si>
    <t>루붐바시한글학교</t>
    <phoneticPr fontId="1" type="noConversion"/>
  </si>
  <si>
    <t>주콩고민주공화국(대)</t>
    <phoneticPr fontId="1" type="noConversion"/>
  </si>
  <si>
    <t>콩고민주공화국</t>
    <phoneticPr fontId="1" type="noConversion"/>
  </si>
  <si>
    <t>쿠웨이트한글학교</t>
    <phoneticPr fontId="1" type="noConversion"/>
  </si>
  <si>
    <t>주쿠웨이트(대)</t>
    <phoneticPr fontId="1" type="noConversion"/>
  </si>
  <si>
    <t>쿠웨이트</t>
    <phoneticPr fontId="1" type="noConversion"/>
  </si>
  <si>
    <t>재탄자니아한글학교</t>
    <phoneticPr fontId="1" type="noConversion"/>
  </si>
  <si>
    <t>탄자니아아루샤모시한글학교</t>
    <phoneticPr fontId="1" type="noConversion"/>
  </si>
  <si>
    <t>토고한글학교</t>
    <phoneticPr fontId="1" type="noConversion"/>
  </si>
  <si>
    <t>재튀니지한글학교</t>
    <phoneticPr fontId="1" type="noConversion"/>
  </si>
  <si>
    <t>주탄자니아(대)</t>
    <phoneticPr fontId="1" type="noConversion"/>
  </si>
  <si>
    <t>주튀니지(대)</t>
    <phoneticPr fontId="1" type="noConversion"/>
  </si>
  <si>
    <t>탄자니아</t>
    <phoneticPr fontId="1" type="noConversion"/>
  </si>
  <si>
    <t>토고</t>
    <phoneticPr fontId="1" type="noConversion"/>
  </si>
  <si>
    <t>튀니지</t>
    <phoneticPr fontId="1" type="noConversion"/>
  </si>
  <si>
    <t>2179 Av du Juin Lubumbashi DRC</t>
    <phoneticPr fontId="1" type="noConversion"/>
  </si>
  <si>
    <t>243-97-230-2443</t>
    <phoneticPr fontId="1" type="noConversion"/>
  </si>
  <si>
    <t>syjuch@hanmail.net</t>
    <phoneticPr fontId="1" type="noConversion"/>
  </si>
  <si>
    <t>The Arab Church The Mational Evangelical church in Kuwait Area 21 Block 14 Gulf Street 13001 Kuwait</t>
    <phoneticPr fontId="1" type="noConversion"/>
  </si>
  <si>
    <t>96-597383771</t>
    <phoneticPr fontId="1" type="noConversion"/>
  </si>
  <si>
    <t>ksj0329@hotmail.com</t>
    <phoneticPr fontId="1" type="noConversion"/>
  </si>
  <si>
    <t>Tanzania Dar salaam</t>
    <phoneticPr fontId="1" type="noConversion"/>
  </si>
  <si>
    <t>2557-57176972</t>
    <phoneticPr fontId="1" type="noConversion"/>
  </si>
  <si>
    <t>t.t.kim@hotmail.com</t>
    <phoneticPr fontId="1" type="noConversion"/>
  </si>
  <si>
    <t>P.O. box 10295 Arusha Tanzania</t>
    <phoneticPr fontId="1" type="noConversion"/>
  </si>
  <si>
    <t>25-5627904456</t>
    <phoneticPr fontId="1" type="noConversion"/>
  </si>
  <si>
    <t>rabbitturtle04@gmail.com</t>
    <phoneticPr fontId="1" type="noConversion"/>
  </si>
  <si>
    <t>B.P 10230 Lome TOGO</t>
    <phoneticPr fontId="1" type="noConversion"/>
  </si>
  <si>
    <t>2289948-2525</t>
    <phoneticPr fontId="1" type="noConversion"/>
  </si>
  <si>
    <t>aminatogo@hotmail.com</t>
    <phoneticPr fontId="1" type="noConversion"/>
  </si>
  <si>
    <t>16, Rue Caracalla, Notre-Dame 1082, Tunis</t>
    <phoneticPr fontId="1" type="noConversion"/>
  </si>
  <si>
    <t>23-308-625</t>
    <phoneticPr fontId="1" type="noConversion"/>
  </si>
  <si>
    <t>mailcry@daum.net</t>
    <phoneticPr fontId="1" type="noConversion"/>
  </si>
  <si>
    <t>LA한인연합감리교회예꿈한글학교(개인)</t>
    <phoneticPr fontId="1" type="noConversion"/>
  </si>
  <si>
    <t>갓스이메지한국학교</t>
    <phoneticPr fontId="1" type="noConversion"/>
  </si>
  <si>
    <t>남가주새언약한국학교</t>
    <phoneticPr fontId="1" type="noConversion"/>
  </si>
  <si>
    <t>남가주LA한국아카데미한국학교</t>
    <phoneticPr fontId="1" type="noConversion"/>
  </si>
  <si>
    <t>뉴멕시코한국학교(개인)</t>
    <phoneticPr fontId="1" type="noConversion"/>
  </si>
  <si>
    <t>새길한글학교</t>
    <phoneticPr fontId="1" type="noConversion"/>
  </si>
  <si>
    <t>샌디에고연합감리교회한글학교</t>
    <phoneticPr fontId="1" type="noConversion"/>
  </si>
  <si>
    <t>샌디에고한빛한국어학교(개인)</t>
    <phoneticPr fontId="1" type="noConversion"/>
  </si>
  <si>
    <t>생수의강한국학교</t>
    <phoneticPr fontId="1" type="noConversion"/>
  </si>
  <si>
    <t>아름다운교육센터</t>
    <phoneticPr fontId="1" type="noConversion"/>
  </si>
  <si>
    <t>아리조나한글학교</t>
    <phoneticPr fontId="1" type="noConversion"/>
  </si>
  <si>
    <t>아리조나한글공부방</t>
    <phoneticPr fontId="1" type="noConversion"/>
  </si>
  <si>
    <t>에이스한글학교</t>
    <phoneticPr fontId="1" type="noConversion"/>
  </si>
  <si>
    <t>윌톤장로교회한국학교</t>
    <phoneticPr fontId="1" type="noConversion"/>
  </si>
  <si>
    <t>인랜드올리브장로교회한글학교</t>
    <phoneticPr fontId="1" type="noConversion"/>
  </si>
  <si>
    <t>임마누엘한국학교</t>
    <phoneticPr fontId="1" type="noConversion"/>
  </si>
  <si>
    <t>챈들러한글학교</t>
    <phoneticPr fontId="1" type="noConversion"/>
  </si>
  <si>
    <t>출라비스타한인장로교회한글학교(개인)</t>
    <phoneticPr fontId="1" type="noConversion"/>
  </si>
  <si>
    <t>케이파치노한국학교</t>
    <phoneticPr fontId="1" type="noConversion"/>
  </si>
  <si>
    <t>팜스프링스감리교회한국학교</t>
    <phoneticPr fontId="1" type="noConversion"/>
  </si>
  <si>
    <t>필그림한국학교</t>
    <phoneticPr fontId="1" type="noConversion"/>
  </si>
  <si>
    <t>하늘샘한국학교</t>
    <phoneticPr fontId="1" type="noConversion"/>
  </si>
  <si>
    <t>826 White water Dr. Fullerton</t>
    <phoneticPr fontId="1" type="noConversion"/>
  </si>
  <si>
    <t xml:space="preserve">714-745-9610 </t>
    <phoneticPr fontId="1" type="noConversion"/>
  </si>
  <si>
    <t xml:space="preserve">eunsung25@gmail.com </t>
    <phoneticPr fontId="1" type="noConversion"/>
  </si>
  <si>
    <t>120N. Pavilicn Center Dr. LasVegas. NH</t>
    <phoneticPr fontId="1" type="noConversion"/>
  </si>
  <si>
    <t xml:space="preserve">702 595 3678 </t>
    <phoneticPr fontId="1" type="noConversion"/>
  </si>
  <si>
    <t xml:space="preserve">sh8962@hotmail.com </t>
    <phoneticPr fontId="1" type="noConversion"/>
  </si>
  <si>
    <t xml:space="preserve"> 23425 Sunset Crossing Rd, DB CA91765 </t>
    <phoneticPr fontId="1" type="noConversion"/>
  </si>
  <si>
    <t xml:space="preserve">909 396 4441 </t>
    <phoneticPr fontId="1" type="noConversion"/>
  </si>
  <si>
    <t xml:space="preserve">gmckschool@gmail.com </t>
    <phoneticPr fontId="1" type="noConversion"/>
  </si>
  <si>
    <t>3153 W Marine Ave, Gardena CA90249</t>
    <phoneticPr fontId="1" type="noConversion"/>
  </si>
  <si>
    <t xml:space="preserve">310-973-5106 </t>
    <phoneticPr fontId="1" type="noConversion"/>
  </si>
  <si>
    <t xml:space="preserve">mhhan1210@naver.com </t>
    <phoneticPr fontId="1" type="noConversion"/>
  </si>
  <si>
    <t>3330 W. lincoln Ave, Ananeim, CA 92801</t>
    <phoneticPr fontId="1" type="noConversion"/>
  </si>
  <si>
    <t xml:space="preserve">714 722 7133 </t>
    <phoneticPr fontId="1" type="noConversion"/>
  </si>
  <si>
    <t xml:space="preserve">seye0413@gmail.com </t>
    <phoneticPr fontId="1" type="noConversion"/>
  </si>
  <si>
    <t>5101 Walnat Ave Irvin, CA 92604</t>
    <phoneticPr fontId="1" type="noConversion"/>
  </si>
  <si>
    <t xml:space="preserve">949 857 9425 </t>
    <phoneticPr fontId="1" type="noConversion"/>
  </si>
  <si>
    <t xml:space="preserve">broombush@hotmail.com </t>
    <phoneticPr fontId="1" type="noConversion"/>
  </si>
  <si>
    <t>3938 wilshire Blvd. LA CA90010</t>
    <phoneticPr fontId="1" type="noConversion"/>
  </si>
  <si>
    <t xml:space="preserve">323 973 5106 </t>
    <phoneticPr fontId="1" type="noConversion"/>
  </si>
  <si>
    <t xml:space="preserve">lys0208@gmail.com </t>
    <phoneticPr fontId="1" type="noConversion"/>
  </si>
  <si>
    <t>upc 900 Hilgard Ave. LA, CA 90024</t>
    <phoneticPr fontId="1" type="noConversion"/>
  </si>
  <si>
    <t xml:space="preserve">323 806 6238 </t>
    <phoneticPr fontId="1" type="noConversion"/>
  </si>
  <si>
    <t xml:space="preserve">sopark1010@gmail.com </t>
    <phoneticPr fontId="1" type="noConversion"/>
  </si>
  <si>
    <t xml:space="preserve"> 1620 N Fullerton Road, La Habra Hts CA 90631 </t>
    <phoneticPr fontId="1" type="noConversion"/>
  </si>
  <si>
    <t xml:space="preserve">562-690-7979 </t>
    <phoneticPr fontId="1" type="noConversion"/>
  </si>
  <si>
    <t xml:space="preserve"> AHBUHNIHM@gmail.com  </t>
    <phoneticPr fontId="1" type="noConversion"/>
  </si>
  <si>
    <t>1324 S Beremdo St LA CA 90006</t>
    <phoneticPr fontId="1" type="noConversion"/>
  </si>
  <si>
    <t xml:space="preserve">213 434 0087 </t>
    <phoneticPr fontId="1" type="noConversion"/>
  </si>
  <si>
    <t xml:space="preserve">matahn@gmail.com </t>
    <phoneticPr fontId="1" type="noConversion"/>
  </si>
  <si>
    <t>1750 N.Edgemont St. Los Angeles, CA90027</t>
    <phoneticPr fontId="1" type="noConversion"/>
  </si>
  <si>
    <t xml:space="preserve">1-323-913-4499 </t>
    <phoneticPr fontId="1" type="noConversion"/>
  </si>
  <si>
    <t xml:space="preserve">koreanschool.lafgc@gmail.com </t>
    <phoneticPr fontId="1" type="noConversion"/>
  </si>
  <si>
    <t>3251 W.6th St, STE.300, LA, CA90020</t>
    <phoneticPr fontId="1" type="noConversion"/>
  </si>
  <si>
    <t xml:space="preserve">213 383 2600 </t>
    <phoneticPr fontId="1" type="noConversion"/>
  </si>
  <si>
    <t xml:space="preserve">office@laopendoor.org </t>
    <phoneticPr fontId="1" type="noConversion"/>
  </si>
  <si>
    <t xml:space="preserve"> 1721 N. Broadway LA, CA 90031 </t>
    <phoneticPr fontId="1" type="noConversion"/>
  </si>
  <si>
    <t xml:space="preserve">1-909-656-2890 </t>
    <phoneticPr fontId="1" type="noConversion"/>
  </si>
  <si>
    <t xml:space="preserve">ho2sea@gmail.com </t>
    <phoneticPr fontId="1" type="noConversion"/>
  </si>
  <si>
    <t xml:space="preserve"> 2241 N. Eastem Ave. LA, CA90032 </t>
    <phoneticPr fontId="1" type="noConversion"/>
  </si>
  <si>
    <t xml:space="preserve">1-323-221-9531 </t>
    <phoneticPr fontId="1" type="noConversion"/>
  </si>
  <si>
    <t xml:space="preserve">lacpc1976@yahoo.com </t>
    <phoneticPr fontId="1" type="noConversion"/>
  </si>
  <si>
    <t>1200 w Lambert Rd, Brea, CA 92831</t>
    <phoneticPr fontId="1" type="noConversion"/>
  </si>
  <si>
    <t xml:space="preserve">562-691-0691 </t>
    <phoneticPr fontId="1" type="noConversion"/>
  </si>
  <si>
    <t xml:space="preserve">yskim0505@gmail.com </t>
    <phoneticPr fontId="1" type="noConversion"/>
  </si>
  <si>
    <t>3407 W.6th st, #601, LA90020</t>
    <phoneticPr fontId="1" type="noConversion"/>
  </si>
  <si>
    <t xml:space="preserve">213-434-1083 </t>
    <phoneticPr fontId="1" type="noConversion"/>
  </si>
  <si>
    <t xml:space="preserve">yangkyu0531@hanmail.net </t>
    <phoneticPr fontId="1" type="noConversion"/>
  </si>
  <si>
    <t>1645 Beverly Blvd. L.A CA90026</t>
    <phoneticPr fontId="1" type="noConversion"/>
  </si>
  <si>
    <t xml:space="preserve">213 481 2779 </t>
    <phoneticPr fontId="1" type="noConversion"/>
  </si>
  <si>
    <t xml:space="preserve">buenanueva05@hotmail.com </t>
    <phoneticPr fontId="1" type="noConversion"/>
  </si>
  <si>
    <t>2505 Yorba Linda Blvd. Fullerton CA 92831</t>
    <phoneticPr fontId="1" type="noConversion"/>
  </si>
  <si>
    <t xml:space="preserve">1-562-544-4467 </t>
    <phoneticPr fontId="1" type="noConversion"/>
  </si>
  <si>
    <t>dongshin21@yahoo.com</t>
    <phoneticPr fontId="1" type="noConversion"/>
  </si>
  <si>
    <t>214 N Highland Ave. Fullerton. CA 92832</t>
    <phoneticPr fontId="1" type="noConversion"/>
  </si>
  <si>
    <t xml:space="preserve">1-714-591-7050 </t>
    <phoneticPr fontId="1" type="noConversion"/>
  </si>
  <si>
    <t xml:space="preserve">agsamo@hotmail.com </t>
    <phoneticPr fontId="1" type="noConversion"/>
  </si>
  <si>
    <t xml:space="preserve"> 1747 S Nogales St, Rowland Heights, CA 91748 </t>
    <phoneticPr fontId="1" type="noConversion"/>
  </si>
  <si>
    <t xml:space="preserve">213 219 2020 </t>
    <phoneticPr fontId="1" type="noConversion"/>
  </si>
  <si>
    <t xml:space="preserve">wooricnc@hotmail.com </t>
    <phoneticPr fontId="1" type="noConversion"/>
  </si>
  <si>
    <t>Wilshire Private School, 4900 Wilshire Blvd. Los Angeles, CA 90010</t>
    <phoneticPr fontId="1" type="noConversion"/>
  </si>
  <si>
    <t xml:space="preserve">323-937-2083 </t>
    <phoneticPr fontId="1" type="noConversion"/>
  </si>
  <si>
    <t xml:space="preserve">hongskim0202@gmail.com </t>
    <phoneticPr fontId="1" type="noConversion"/>
  </si>
  <si>
    <t>Granada Hills Charter High School, 12218 Crystal Hills Way, Northridge, CA 91326</t>
    <phoneticPr fontId="1" type="noConversion"/>
  </si>
  <si>
    <t xml:space="preserve">1 323 937 2083 </t>
    <phoneticPr fontId="1" type="noConversion"/>
  </si>
  <si>
    <t xml:space="preserve">granadahillskisc@gmail.com </t>
    <phoneticPr fontId="1" type="noConversion"/>
  </si>
  <si>
    <t>Clark Magnet High School, 11503 Lyster Ave, Northridge, CA 91326</t>
    <phoneticPr fontId="1" type="noConversion"/>
  </si>
  <si>
    <t xml:space="preserve">1-3123-937-2083 </t>
    <phoneticPr fontId="1" type="noConversion"/>
  </si>
  <si>
    <t xml:space="preserve">sookyoung0106@yahoo.com </t>
    <phoneticPr fontId="1" type="noConversion"/>
  </si>
  <si>
    <t>Diamond Bar High School, 21400 Pathfinder Rd., Diamond Bar, CA 91765</t>
    <phoneticPr fontId="1" type="noConversion"/>
  </si>
  <si>
    <t xml:space="preserve">janicelim3128@gmail.com </t>
    <phoneticPr fontId="1" type="noConversion"/>
  </si>
  <si>
    <t xml:space="preserve"> Riverside Korean Baptist Church, 15385 Smoketree St Hesperia CA 92345 </t>
    <phoneticPr fontId="1" type="noConversion"/>
  </si>
  <si>
    <t xml:space="preserve">1-323-937-2083 </t>
    <phoneticPr fontId="1" type="noConversion"/>
  </si>
  <si>
    <t xml:space="preserve">sarahsunhyungpark@yahoo.com </t>
    <phoneticPr fontId="1" type="noConversion"/>
  </si>
  <si>
    <t>Cerritos Elementary School 13600 E. 183rd St, Cerritos, CA. 90703</t>
    <phoneticPr fontId="1" type="noConversion"/>
  </si>
  <si>
    <t>323.937.2083</t>
  </si>
  <si>
    <t xml:space="preserve">kcnlateacher@gmail.com </t>
    <phoneticPr fontId="1" type="noConversion"/>
  </si>
  <si>
    <t>LA Hanmi Church, 2727 N.Durfee Ave., El Monte, CA 91732</t>
    <phoneticPr fontId="1" type="noConversion"/>
  </si>
  <si>
    <t xml:space="preserve"> olivelee629@gmail.com  </t>
    <phoneticPr fontId="1" type="noConversion"/>
  </si>
  <si>
    <t>Woodbridge High Schoo,l 2 Meadowbrook, Irvine, CA 92604</t>
    <phoneticPr fontId="1" type="noConversion"/>
  </si>
  <si>
    <t xml:space="preserve">323 937 2083 </t>
    <phoneticPr fontId="1" type="noConversion"/>
  </si>
  <si>
    <t xml:space="preserve">sally.shin@hotmail.com </t>
    <phoneticPr fontId="1" type="noConversion"/>
  </si>
  <si>
    <t>Wilshire Private School, 4465 Alta Canyada Rd, La Canada, CA 91011</t>
    <phoneticPr fontId="1" type="noConversion"/>
  </si>
  <si>
    <t xml:space="preserve">hannahy127@hanmail.net </t>
    <phoneticPr fontId="1" type="noConversion"/>
  </si>
  <si>
    <t xml:space="preserve"> First Lutheran Church and School, 25607 Bayside Place Horbor City, CA 90710 </t>
    <phoneticPr fontId="1" type="noConversion"/>
  </si>
  <si>
    <t xml:space="preserve">310 937 2083 </t>
    <phoneticPr fontId="1" type="noConversion"/>
  </si>
  <si>
    <t xml:space="preserve">meekyungshin@hotmail.com </t>
    <phoneticPr fontId="1" type="noConversion"/>
  </si>
  <si>
    <t>Sunny Hills High School, 1674 Aspne Grove Lane Diamond Bar, CA 90710</t>
    <phoneticPr fontId="1" type="noConversion"/>
  </si>
  <si>
    <t xml:space="preserve">714-606-8362 </t>
    <phoneticPr fontId="1" type="noConversion"/>
  </si>
  <si>
    <t>cindyshin19@yahoo.com</t>
    <phoneticPr fontId="1" type="noConversion"/>
  </si>
  <si>
    <t>1455 Crenshaw Blvd., #210. Torrance, CA 90501</t>
    <phoneticPr fontId="1" type="noConversion"/>
  </si>
  <si>
    <t xml:space="preserve"> 1-310-780-2822  </t>
    <phoneticPr fontId="1" type="noConversion"/>
  </si>
  <si>
    <t xml:space="preserve"> gebet0123@yahoo.com  </t>
    <phoneticPr fontId="1" type="noConversion"/>
  </si>
  <si>
    <t>1430 E Orangethorpe Ave. Fullerton, CA 92831</t>
    <phoneticPr fontId="1" type="noConversion"/>
  </si>
  <si>
    <t xml:space="preserve">714 526 6562 </t>
    <phoneticPr fontId="1" type="noConversion"/>
  </si>
  <si>
    <t xml:space="preserve"> sbyun33@gmaill.com  </t>
    <phoneticPr fontId="1" type="noConversion"/>
  </si>
  <si>
    <t>9607 Menaul Blvd. NE Albuquerque, NM 87112</t>
    <phoneticPr fontId="1" type="noConversion"/>
  </si>
  <si>
    <t xml:space="preserve"> 505-2711777  </t>
    <phoneticPr fontId="1" type="noConversion"/>
  </si>
  <si>
    <t xml:space="preserve"> nmkoreanlanguage@gmail.com  </t>
    <phoneticPr fontId="1" type="noConversion"/>
  </si>
  <si>
    <t>23857 the old Rd, Newhall, CA 91321</t>
    <phoneticPr fontId="1" type="noConversion"/>
  </si>
  <si>
    <t xml:space="preserve">213 503 0397 </t>
    <phoneticPr fontId="1" type="noConversion"/>
  </si>
  <si>
    <t xml:space="preserve">mjmarcia@gmail.com </t>
    <phoneticPr fontId="1" type="noConversion"/>
  </si>
  <si>
    <t>3777 Phelan Road, Phelan, CA 92371</t>
    <phoneticPr fontId="1" type="noConversion"/>
  </si>
  <si>
    <t xml:space="preserve">760 868 1004 </t>
    <phoneticPr fontId="1" type="noConversion"/>
  </si>
  <si>
    <t xml:space="preserve">evergreenks@hotmail.com </t>
    <phoneticPr fontId="1" type="noConversion"/>
  </si>
  <si>
    <t>15411 S FIGUEROA ST. GARDENA, CA 90247</t>
    <phoneticPr fontId="1" type="noConversion"/>
  </si>
  <si>
    <t xml:space="preserve">310 719 2244 </t>
    <phoneticPr fontId="1" type="noConversion"/>
  </si>
  <si>
    <t xml:space="preserve">aramjemusic@gmail.com </t>
    <phoneticPr fontId="1" type="noConversion"/>
  </si>
  <si>
    <t>4270 W. 6th St. Los Angeles, CA 90020</t>
    <phoneticPr fontId="1" type="noConversion"/>
  </si>
  <si>
    <t xml:space="preserve">213-383-3261 </t>
    <phoneticPr fontId="1" type="noConversion"/>
  </si>
  <si>
    <t xml:space="preserve">epcksla@gmail.com </t>
    <phoneticPr fontId="1" type="noConversion"/>
  </si>
  <si>
    <t>5540 Schaefer Ave.Chino. CA91710</t>
    <phoneticPr fontId="1" type="noConversion"/>
  </si>
  <si>
    <t xml:space="preserve">909 590 3722 </t>
    <phoneticPr fontId="1" type="noConversion"/>
  </si>
  <si>
    <t xml:space="preserve">ekstory@gmail.com </t>
    <phoneticPr fontId="1" type="noConversion"/>
  </si>
  <si>
    <t>35593 Desire Rose Way Lake Elsinore, CA 92532</t>
    <phoneticPr fontId="1" type="noConversion"/>
  </si>
  <si>
    <t xml:space="preserve">909-979-0264 </t>
    <phoneticPr fontId="1" type="noConversion"/>
  </si>
  <si>
    <t xml:space="preserve"> hijung613@gmail.com  </t>
    <phoneticPr fontId="1" type="noConversion"/>
  </si>
  <si>
    <t>6544 Cathedral Blue Ave. Las Vegas, NV 89118</t>
    <phoneticPr fontId="1" type="noConversion"/>
  </si>
  <si>
    <t xml:space="preserve">702 630 3435 </t>
    <phoneticPr fontId="1" type="noConversion"/>
  </si>
  <si>
    <t xml:space="preserve">inmskg@hotmail.com </t>
    <phoneticPr fontId="1" type="noConversion"/>
  </si>
  <si>
    <t>424 N. Western Ave. LA 90004</t>
    <phoneticPr fontId="1" type="noConversion"/>
  </si>
  <si>
    <t xml:space="preserve">323 466 8046 </t>
    <phoneticPr fontId="1" type="noConversion"/>
  </si>
  <si>
    <t xml:space="preserve">eunnyelee@yahoo.com </t>
    <phoneticPr fontId="1" type="noConversion"/>
  </si>
  <si>
    <t>424 N. Western Ave. LA, CA 90004</t>
    <phoneticPr fontId="1" type="noConversion"/>
  </si>
  <si>
    <t>213 327 6601</t>
    <phoneticPr fontId="1" type="noConversion"/>
  </si>
  <si>
    <t xml:space="preserve">maycho915@yahoo.com </t>
    <phoneticPr fontId="1" type="noConversion"/>
  </si>
  <si>
    <t>545 S.Sserrano Ave. LA, CA 90020</t>
    <phoneticPr fontId="1" type="noConversion"/>
  </si>
  <si>
    <t xml:space="preserve">213 487 7111 </t>
    <phoneticPr fontId="1" type="noConversion"/>
  </si>
  <si>
    <t xml:space="preserve">hgssuk2009@hotmail.com </t>
    <phoneticPr fontId="1" type="noConversion"/>
  </si>
  <si>
    <t>17502 Daimler St. Irvine, CA 92614</t>
    <phoneticPr fontId="1" type="noConversion"/>
  </si>
  <si>
    <t xml:space="preserve">1-714-507-5817 </t>
    <phoneticPr fontId="1" type="noConversion"/>
  </si>
  <si>
    <t xml:space="preserve">sunnykim2010@hotmail.com </t>
    <phoneticPr fontId="1" type="noConversion"/>
  </si>
  <si>
    <t>2625 Westwind Rd, Las vegas, NV 89146</t>
    <phoneticPr fontId="1" type="noConversion"/>
  </si>
  <si>
    <t xml:space="preserve">702 400 6879 </t>
    <phoneticPr fontId="1" type="noConversion"/>
  </si>
  <si>
    <t xml:space="preserve"> vision4lv@hotmail.com  </t>
    <phoneticPr fontId="1" type="noConversion"/>
  </si>
  <si>
    <t>7635 deanmartin dr. las vega nv 89139</t>
    <phoneticPr fontId="1" type="noConversion"/>
  </si>
  <si>
    <t xml:space="preserve">702-749-9929 </t>
    <phoneticPr fontId="1" type="noConversion"/>
  </si>
  <si>
    <t xml:space="preserve">revpetergang@hotmail.com </t>
    <phoneticPr fontId="1" type="noConversion"/>
  </si>
  <si>
    <t>8425 W. Windmill Lane, Las Vegas, NV 89113</t>
    <phoneticPr fontId="1" type="noConversion"/>
  </si>
  <si>
    <t xml:space="preserve">1-702-685-2212 </t>
    <phoneticPr fontId="1" type="noConversion"/>
  </si>
  <si>
    <t>329sunkyu@gmail.com</t>
    <phoneticPr fontId="1" type="noConversion"/>
  </si>
  <si>
    <t>5430 S Grand Canyon Dr, Las Vegas , NV 89148</t>
    <phoneticPr fontId="1" type="noConversion"/>
  </si>
  <si>
    <t>702 856-6612</t>
  </si>
  <si>
    <t xml:space="preserve">kim2ya1@gmail.com </t>
    <phoneticPr fontId="1" type="noConversion"/>
  </si>
  <si>
    <t>3131 Foothill Blvd., #F, La Crescenta, CA 91214</t>
    <phoneticPr fontId="1" type="noConversion"/>
  </si>
  <si>
    <t xml:space="preserve">1-818-279-5397 </t>
    <phoneticPr fontId="1" type="noConversion"/>
  </si>
  <si>
    <t xml:space="preserve">hopark0322@gmail.com </t>
    <phoneticPr fontId="1" type="noConversion"/>
  </si>
  <si>
    <t xml:space="preserve"> 8111 Walker st. Lapalma CA 90623 </t>
    <phoneticPr fontId="1" type="noConversion"/>
  </si>
  <si>
    <t xml:space="preserve">714-290-2395 </t>
    <phoneticPr fontId="1" type="noConversion"/>
  </si>
  <si>
    <t xml:space="preserve">lapalmakumc@gmail.com </t>
    <phoneticPr fontId="1" type="noConversion"/>
  </si>
  <si>
    <t>975 S. Berendo ST. LA CA 90006</t>
    <phoneticPr fontId="1" type="noConversion"/>
  </si>
  <si>
    <t xml:space="preserve">213 383 4982 </t>
    <phoneticPr fontId="1" type="noConversion"/>
  </si>
  <si>
    <t xml:space="preserve">lisakchung9@gmail.com </t>
    <phoneticPr fontId="1" type="noConversion"/>
  </si>
  <si>
    <t>1800 N Western Ave LA CA 90027</t>
    <phoneticPr fontId="1" type="noConversion"/>
  </si>
  <si>
    <t xml:space="preserve">323 382 0691 </t>
    <phoneticPr fontId="1" type="noConversion"/>
  </si>
  <si>
    <t xml:space="preserve">happymom-63@yahoo.com </t>
    <phoneticPr fontId="1" type="noConversion"/>
  </si>
  <si>
    <t>3102 skye Terrace, Sparks NV 89431</t>
    <phoneticPr fontId="1" type="noConversion"/>
  </si>
  <si>
    <t xml:space="preserve">775-358-3322 </t>
    <phoneticPr fontId="1" type="noConversion"/>
  </si>
  <si>
    <t xml:space="preserve">seeunh@unr.edu </t>
    <phoneticPr fontId="1" type="noConversion"/>
  </si>
  <si>
    <t>148 Richards Way, Sparks, NV 89431</t>
    <phoneticPr fontId="1" type="noConversion"/>
  </si>
  <si>
    <t xml:space="preserve">775 232-7423 </t>
    <phoneticPr fontId="1" type="noConversion"/>
  </si>
  <si>
    <t xml:space="preserve">renokoreanschool@gmail.com </t>
    <phoneticPr fontId="1" type="noConversion"/>
  </si>
  <si>
    <t>2625 Avalon St. Riverside CA 92509</t>
  </si>
  <si>
    <t xml:space="preserve">909 835-3530 </t>
    <phoneticPr fontId="1" type="noConversion"/>
  </si>
  <si>
    <t xml:space="preserve">profit26@hanmail.net </t>
    <phoneticPr fontId="1" type="noConversion"/>
  </si>
  <si>
    <t>6570 N.Thornydwle Rd. Marne A2 65741</t>
    <phoneticPr fontId="1" type="noConversion"/>
  </si>
  <si>
    <t xml:space="preserve">520-390-4447 </t>
    <phoneticPr fontId="1" type="noConversion"/>
  </si>
  <si>
    <t xml:space="preserve">jeckbaker@gmail.com </t>
    <phoneticPr fontId="1" type="noConversion"/>
  </si>
  <si>
    <t>13353 Alondra Bd #112, Santafesprings, CA 90670</t>
    <phoneticPr fontId="1" type="noConversion"/>
  </si>
  <si>
    <t xml:space="preserve">562 404 9060 </t>
    <phoneticPr fontId="1" type="noConversion"/>
  </si>
  <si>
    <t xml:space="preserve">mookoongwha@gmail.com </t>
    <phoneticPr fontId="1" type="noConversion"/>
  </si>
  <si>
    <t>24736 Washington Ave, Murrieta, CA 92562</t>
    <phoneticPr fontId="1" type="noConversion"/>
  </si>
  <si>
    <t xml:space="preserve">951 415 9798 </t>
    <phoneticPr fontId="1" type="noConversion"/>
  </si>
  <si>
    <t xml:space="preserve">sharonjhkim@hotmail.com </t>
    <phoneticPr fontId="1" type="noConversion"/>
  </si>
  <si>
    <t>23670 Wiley Canyon Rd, Valencia, CA 91355</t>
    <phoneticPr fontId="1" type="noConversion"/>
  </si>
  <si>
    <t xml:space="preserve">661 505 3234 </t>
    <phoneticPr fontId="1" type="noConversion"/>
  </si>
  <si>
    <t xml:space="preserve">joungwoo@gmail.com </t>
    <phoneticPr fontId="1" type="noConversion"/>
  </si>
  <si>
    <t>2701 W. 237th St. Torrance CA 90505</t>
    <phoneticPr fontId="1" type="noConversion"/>
  </si>
  <si>
    <t xml:space="preserve">213-700-9399 </t>
    <phoneticPr fontId="1" type="noConversion"/>
  </si>
  <si>
    <t xml:space="preserve">103skccks@gmail.com </t>
    <phoneticPr fontId="1" type="noConversion"/>
  </si>
  <si>
    <t>15408 Vanness Ave, Gardane, CA 90249</t>
    <phoneticPr fontId="1" type="noConversion"/>
  </si>
  <si>
    <t xml:space="preserve">310 323 4956 </t>
    <phoneticPr fontId="1" type="noConversion"/>
  </si>
  <si>
    <t xml:space="preserve">vannesskschool@gmail.com </t>
    <phoneticPr fontId="1" type="noConversion"/>
  </si>
  <si>
    <t>10209 De Soto Ave. Chatsworth CA 91311</t>
    <phoneticPr fontId="1" type="noConversion"/>
  </si>
  <si>
    <t xml:space="preserve">818 407 1234 </t>
    <phoneticPr fontId="1" type="noConversion"/>
  </si>
  <si>
    <t xml:space="preserve">ssingcom@gmail.com </t>
    <phoneticPr fontId="1" type="noConversion"/>
  </si>
  <si>
    <t>18101 Lassen St. Northridge, CA 91325</t>
    <phoneticPr fontId="1" type="noConversion"/>
  </si>
  <si>
    <t xml:space="preserve">818 882 9191 </t>
    <phoneticPr fontId="1" type="noConversion"/>
  </si>
  <si>
    <t xml:space="preserve">mrdo1428@gmail.com </t>
    <phoneticPr fontId="1" type="noConversion"/>
  </si>
  <si>
    <t xml:space="preserve"> 11421 Amigo Ave. Northndqe CA 91326 </t>
    <phoneticPr fontId="1" type="noConversion"/>
  </si>
  <si>
    <t xml:space="preserve">818 263 6033 </t>
    <phoneticPr fontId="1" type="noConversion"/>
  </si>
  <si>
    <t xml:space="preserve"> kmisunca@gmail.com  </t>
    <phoneticPr fontId="1" type="noConversion"/>
  </si>
  <si>
    <t>15204 Plummer St, North Hills, CA 91343</t>
    <phoneticPr fontId="1" type="noConversion"/>
  </si>
  <si>
    <t xml:space="preserve">818-892-5737 </t>
    <phoneticPr fontId="1" type="noConversion"/>
  </si>
  <si>
    <t xml:space="preserve">loverabe@gmail.com </t>
    <phoneticPr fontId="1" type="noConversion"/>
  </si>
  <si>
    <t>510 N. Buena Vista St. Burbank, CA 91505</t>
    <phoneticPr fontId="1" type="noConversion"/>
  </si>
  <si>
    <t xml:space="preserve">8181 840 0668 </t>
    <phoneticPr fontId="1" type="noConversion"/>
  </si>
  <si>
    <t xml:space="preserve">kwang@att.net </t>
    <phoneticPr fontId="1" type="noConversion"/>
  </si>
  <si>
    <t>15089 Roxford st. syimar CA 91342</t>
    <phoneticPr fontId="1" type="noConversion"/>
  </si>
  <si>
    <t xml:space="preserve">818 367 2077 </t>
    <phoneticPr fontId="1" type="noConversion"/>
  </si>
  <si>
    <t>jwlee707@gmail.com</t>
  </si>
  <si>
    <t>2401 N. Brighton st. Burbank CA</t>
    <phoneticPr fontId="1" type="noConversion"/>
  </si>
  <si>
    <t xml:space="preserve">818-845-5431 </t>
    <phoneticPr fontId="1" type="noConversion"/>
  </si>
  <si>
    <t xml:space="preserve">hochul@hotmail.com </t>
    <phoneticPr fontId="1" type="noConversion"/>
  </si>
  <si>
    <t>18700 Harvard Ave.Irvine, CA 92612</t>
    <phoneticPr fontId="1" type="noConversion"/>
  </si>
  <si>
    <t xml:space="preserve">949 854 4010 </t>
    <phoneticPr fontId="1" type="noConversion"/>
  </si>
  <si>
    <t xml:space="preserve">veronica56@hanmail.net </t>
    <phoneticPr fontId="1" type="noConversion"/>
  </si>
  <si>
    <t xml:space="preserve"> 25 Garnsey Avenue.Bakersfield </t>
    <phoneticPr fontId="1" type="noConversion"/>
  </si>
  <si>
    <t xml:space="preserve">661 665-8794 </t>
    <phoneticPr fontId="1" type="noConversion"/>
  </si>
  <si>
    <t xml:space="preserve">bakkorean@gmail.com </t>
    <phoneticPr fontId="1" type="noConversion"/>
  </si>
  <si>
    <t>1751 w.Lahabra blvd. LA Haba 90631</t>
    <phoneticPr fontId="1" type="noConversion"/>
  </si>
  <si>
    <t xml:space="preserve">323 422 7677 </t>
    <phoneticPr fontId="1" type="noConversion"/>
  </si>
  <si>
    <t xml:space="preserve"> gapild07@hotmail.com  </t>
    <phoneticPr fontId="1" type="noConversion"/>
  </si>
  <si>
    <t>7362 crescent ave. buena park CA 90620</t>
    <phoneticPr fontId="1" type="noConversion"/>
  </si>
  <si>
    <t xml:space="preserve">714 220 2207 </t>
    <phoneticPr fontId="1" type="noConversion"/>
  </si>
  <si>
    <t xml:space="preserve">tinytotsschool@sbcglobal.net </t>
    <phoneticPr fontId="1" type="noConversion"/>
  </si>
  <si>
    <t>263 Viking Ave., Brea, CA 92821</t>
    <phoneticPr fontId="1" type="noConversion"/>
  </si>
  <si>
    <t>1-714-222-9955</t>
  </si>
  <si>
    <t xml:space="preserve">nancy.ek.lee@gmail.com </t>
    <phoneticPr fontId="1" type="noConversion"/>
  </si>
  <si>
    <t>13955 yale Ave Lrvine CA 92620</t>
    <phoneticPr fontId="1" type="noConversion"/>
  </si>
  <si>
    <t xml:space="preserve">949 654 0191 </t>
    <phoneticPr fontId="1" type="noConversion"/>
  </si>
  <si>
    <t xml:space="preserve">toyhk2@gmail.com </t>
    <phoneticPr fontId="1" type="noConversion"/>
  </si>
  <si>
    <t>2801 E Colorado Blvd, Pasodena, CA 91107</t>
    <phoneticPr fontId="1" type="noConversion"/>
  </si>
  <si>
    <t xml:space="preserve">1-626-744-9191 </t>
    <phoneticPr fontId="1" type="noConversion"/>
  </si>
  <si>
    <t xml:space="preserve">kakang@lolmc .org </t>
    <phoneticPr fontId="1" type="noConversion"/>
  </si>
  <si>
    <t>1990 w. crescent Ave, Anahem, CA 92801</t>
    <phoneticPr fontId="1" type="noConversion"/>
  </si>
  <si>
    <t xml:space="preserve">1-714-635-1000 </t>
    <phoneticPr fontId="1" type="noConversion"/>
  </si>
  <si>
    <t xml:space="preserve"> sarangcs@gmail.com  </t>
    <phoneticPr fontId="1" type="noConversion"/>
  </si>
  <si>
    <t>520 S La Fayette Park Pl. 450, Los Angeles CA</t>
    <phoneticPr fontId="1" type="noConversion"/>
  </si>
  <si>
    <t xml:space="preserve">213 386 2233 </t>
    <phoneticPr fontId="1" type="noConversion"/>
  </si>
  <si>
    <t xml:space="preserve">lonnieteacher@gmail.com </t>
    <phoneticPr fontId="1" type="noConversion"/>
  </si>
  <si>
    <t>24705 Magic Mt Pkwy, #2633</t>
    <phoneticPr fontId="1" type="noConversion"/>
  </si>
  <si>
    <t xml:space="preserve">661 373 2759 </t>
    <phoneticPr fontId="1" type="noConversion"/>
  </si>
  <si>
    <t xml:space="preserve">newjoychurch300@gmail.com </t>
    <phoneticPr fontId="1" type="noConversion"/>
  </si>
  <si>
    <t xml:space="preserve"> 2465 Honolulu Ave, Monstrose CA 11020 </t>
    <phoneticPr fontId="1" type="noConversion"/>
  </si>
  <si>
    <t xml:space="preserve">626-679-2151 </t>
    <phoneticPr fontId="1" type="noConversion"/>
  </si>
  <si>
    <t xml:space="preserve">sokkgi@gmail.com </t>
    <phoneticPr fontId="1" type="noConversion"/>
  </si>
  <si>
    <t xml:space="preserve"> 15959 chatswarth st. Granach Hills CA 91344 </t>
    <phoneticPr fontId="1" type="noConversion"/>
  </si>
  <si>
    <t xml:space="preserve">818 489 7651 </t>
    <phoneticPr fontId="1" type="noConversion"/>
  </si>
  <si>
    <t xml:space="preserve">jaeeun860331@gmail.com </t>
    <phoneticPr fontId="1" type="noConversion"/>
  </si>
  <si>
    <t>15 Goddard, Irvine, CA 92618</t>
    <phoneticPr fontId="1" type="noConversion"/>
  </si>
  <si>
    <t xml:space="preserve">949-341-0022 </t>
    <phoneticPr fontId="1" type="noConversion"/>
  </si>
  <si>
    <t xml:space="preserve">graceshin2003@yahoo.com </t>
    <phoneticPr fontId="1" type="noConversion"/>
  </si>
  <si>
    <t>3960 Wilshire Blvd. #300 Los Angeles, CA 90010</t>
    <phoneticPr fontId="1" type="noConversion"/>
  </si>
  <si>
    <t xml:space="preserve">1-213-905-0130 </t>
    <phoneticPr fontId="1" type="noConversion"/>
  </si>
  <si>
    <t xml:space="preserve">newhopela@gail.com </t>
    <phoneticPr fontId="1" type="noConversion"/>
  </si>
  <si>
    <t xml:space="preserve"> 3921 Wilshire Blvd #201 LA CA 90010 </t>
    <phoneticPr fontId="1" type="noConversion"/>
  </si>
  <si>
    <t xml:space="preserve">213 393 4678 </t>
    <phoneticPr fontId="1" type="noConversion"/>
  </si>
  <si>
    <t xml:space="preserve">sungkim27@hotmail.com </t>
    <phoneticPr fontId="1" type="noConversion"/>
  </si>
  <si>
    <t>700S. Rosemead Bl. Pasadena CA 91107</t>
    <phoneticPr fontId="1" type="noConversion"/>
  </si>
  <si>
    <t xml:space="preserve">626 577 0191 </t>
    <phoneticPr fontId="1" type="noConversion"/>
  </si>
  <si>
    <t xml:space="preserve"> fani9625@hotmail.com  </t>
    <phoneticPr fontId="1" type="noConversion"/>
  </si>
  <si>
    <t>6269 Ball Rd., Cypress, CA 90630</t>
    <phoneticPr fontId="1" type="noConversion"/>
  </si>
  <si>
    <t xml:space="preserve">714 826 0100 </t>
    <phoneticPr fontId="1" type="noConversion"/>
  </si>
  <si>
    <t xml:space="preserve">peterhk22@gmail.com </t>
    <phoneticPr fontId="1" type="noConversion"/>
  </si>
  <si>
    <t>2531 W. Pico, LA, CA 90006</t>
    <phoneticPr fontId="1" type="noConversion"/>
  </si>
  <si>
    <t xml:space="preserve">213 386 0685 </t>
    <phoneticPr fontId="1" type="noConversion"/>
  </si>
  <si>
    <t xml:space="preserve"> dayoonmom08@gmail.com  </t>
    <phoneticPr fontId="1" type="noConversion"/>
  </si>
  <si>
    <t>12406 Ashworth PL Cerritos, CA90703</t>
    <phoneticPr fontId="1" type="noConversion"/>
  </si>
  <si>
    <t xml:space="preserve">562 417 1070 </t>
    <phoneticPr fontId="1" type="noConversion"/>
  </si>
  <si>
    <t>kzb0191@yahoo.com</t>
    <phoneticPr fontId="1" type="noConversion"/>
  </si>
  <si>
    <t>6701 Convoy Ct. San Diego, CA 92111</t>
    <phoneticPr fontId="1" type="noConversion"/>
  </si>
  <si>
    <t xml:space="preserve">858-279-9191 </t>
    <phoneticPr fontId="1" type="noConversion"/>
  </si>
  <si>
    <t xml:space="preserve"> claireymkim@gmail.com  </t>
    <phoneticPr fontId="1" type="noConversion"/>
  </si>
  <si>
    <t xml:space="preserve"> 6970 Linda Vista Rd, SD, CA 92111 </t>
    <phoneticPr fontId="1" type="noConversion"/>
  </si>
  <si>
    <t xml:space="preserve">858 717 5427 </t>
    <phoneticPr fontId="1" type="noConversion"/>
  </si>
  <si>
    <t>14050 Carmel Ridge Rd. Sandiego CA 92128</t>
    <phoneticPr fontId="1" type="noConversion"/>
  </si>
  <si>
    <t xml:space="preserve">1-858-877-0825 </t>
    <phoneticPr fontId="1" type="noConversion"/>
  </si>
  <si>
    <t xml:space="preserve">katie.skimlawoffice@gmail.com </t>
    <phoneticPr fontId="1" type="noConversion"/>
  </si>
  <si>
    <t>4665 Mercury St., San Diego, CA 92111</t>
    <phoneticPr fontId="1" type="noConversion"/>
  </si>
  <si>
    <t xml:space="preserve">858-292-0999 </t>
    <phoneticPr fontId="1" type="noConversion"/>
  </si>
  <si>
    <t xml:space="preserve">janet_mi@hotmail.com </t>
    <phoneticPr fontId="1" type="noConversion"/>
  </si>
  <si>
    <t>7976 Engineer Rd. SD CA 92111</t>
    <phoneticPr fontId="1" type="noConversion"/>
  </si>
  <si>
    <t xml:space="preserve">619 787 0306 </t>
    <phoneticPr fontId="1" type="noConversion"/>
  </si>
  <si>
    <t xml:space="preserve">sdkoreanschool@gmail.com </t>
    <phoneticPr fontId="1" type="noConversion"/>
  </si>
  <si>
    <t>4717 Cardin St., SD, CA 92111</t>
    <phoneticPr fontId="1" type="noConversion"/>
  </si>
  <si>
    <t xml:space="preserve">858 874 2412 </t>
    <phoneticPr fontId="1" type="noConversion"/>
  </si>
  <si>
    <t xml:space="preserve">psa633@gmail.com </t>
    <phoneticPr fontId="1" type="noConversion"/>
  </si>
  <si>
    <t>345 S.St. Andrews Pl. LA. CA. 90020</t>
    <phoneticPr fontId="1" type="noConversion"/>
  </si>
  <si>
    <t xml:space="preserve"> 1-213 220 6178  </t>
    <phoneticPr fontId="1" type="noConversion"/>
  </si>
  <si>
    <t xml:space="preserve">auxilia_ra@yahoo.co.kr </t>
    <phoneticPr fontId="1" type="noConversion"/>
  </si>
  <si>
    <t>4639 Beverly Bl. LA. CA 90004</t>
    <phoneticPr fontId="1" type="noConversion"/>
  </si>
  <si>
    <t xml:space="preserve"> sokkgi@gmail.com  </t>
    <phoneticPr fontId="1" type="noConversion"/>
  </si>
  <si>
    <t>2600 Grand Ave, Chino Hills, CA 91709</t>
    <phoneticPr fontId="1" type="noConversion"/>
  </si>
  <si>
    <t xml:space="preserve">909-802-8877 </t>
    <phoneticPr fontId="1" type="noConversion"/>
  </si>
  <si>
    <t xml:space="preserve">deareunho@yahoo.com </t>
    <phoneticPr fontId="1" type="noConversion"/>
  </si>
  <si>
    <t>1029 W. Washington Blvd, LA, CA 90015</t>
    <phoneticPr fontId="1" type="noConversion"/>
  </si>
  <si>
    <t xml:space="preserve">626 807 3486 </t>
    <phoneticPr fontId="1" type="noConversion"/>
  </si>
  <si>
    <t xml:space="preserve">trumpte510@hanmail.net </t>
    <phoneticPr fontId="1" type="noConversion"/>
  </si>
  <si>
    <t>2701 s. Woodgate Dr. West covina, CA 91792</t>
    <phoneticPr fontId="1" type="noConversion"/>
  </si>
  <si>
    <t xml:space="preserve">626 913 6611 </t>
    <phoneticPr fontId="1" type="noConversion"/>
  </si>
  <si>
    <t xml:space="preserve">eunchoi5200@gmail.com </t>
    <phoneticPr fontId="1" type="noConversion"/>
  </si>
  <si>
    <t>2035 otterbein ave Rowland hts. CA 91748</t>
    <phoneticPr fontId="1" type="noConversion"/>
  </si>
  <si>
    <t xml:space="preserve">626 322 7802 </t>
    <phoneticPr fontId="1" type="noConversion"/>
  </si>
  <si>
    <t xml:space="preserve">dychang62@daum.net </t>
    <phoneticPr fontId="1" type="noConversion"/>
  </si>
  <si>
    <t>922 S Bronson Ave, LA, CA 90019</t>
    <phoneticPr fontId="1" type="noConversion"/>
  </si>
  <si>
    <t xml:space="preserve">1-323-823-6631 </t>
    <phoneticPr fontId="1" type="noConversion"/>
  </si>
  <si>
    <t xml:space="preserve">jaehee552@hanmail.net </t>
    <phoneticPr fontId="1" type="noConversion"/>
  </si>
  <si>
    <t>4750 Challen Ave., Riverside, CA 92503</t>
    <phoneticPr fontId="1" type="noConversion"/>
  </si>
  <si>
    <t xml:space="preserve">1-951-352-8500 </t>
    <phoneticPr fontId="1" type="noConversion"/>
  </si>
  <si>
    <t xml:space="preserve">st_kimdaekon@msn.com </t>
    <phoneticPr fontId="1" type="noConversion"/>
  </si>
  <si>
    <t>12366 Rosecrans Ave. Norwalk CA 90650</t>
    <phoneticPr fontId="1" type="noConversion"/>
  </si>
  <si>
    <t xml:space="preserve">714 478 0716 </t>
    <phoneticPr fontId="1" type="noConversion"/>
  </si>
  <si>
    <t xml:space="preserve"> jamtanguri@naver.com </t>
    <phoneticPr fontId="1" type="noConversion"/>
  </si>
  <si>
    <t>1920 S Bronson Ave. LA CA 90018</t>
    <phoneticPr fontId="1" type="noConversion"/>
  </si>
  <si>
    <t xml:space="preserve">323 735 5400 </t>
    <phoneticPr fontId="1" type="noConversion"/>
  </si>
  <si>
    <t xml:space="preserve">stpaul-la@hotmail.com </t>
    <phoneticPr fontId="1" type="noConversion"/>
  </si>
  <si>
    <t>1230 N San Fernando Rd LA CA 90065</t>
    <phoneticPr fontId="1" type="noConversion"/>
  </si>
  <si>
    <t xml:space="preserve"> 1 818 400 7984  </t>
    <phoneticPr fontId="1" type="noConversion"/>
  </si>
  <si>
    <t xml:space="preserve">angelminkyoung@hanmail.net </t>
    <phoneticPr fontId="1" type="noConversion"/>
  </si>
  <si>
    <t>412 N. Cressent Way, Anahean, CA 92801</t>
    <phoneticPr fontId="1" type="noConversion"/>
  </si>
  <si>
    <t xml:space="preserve">714 772 3995 </t>
    <phoneticPr fontId="1" type="noConversion"/>
  </si>
  <si>
    <t xml:space="preserve">kls@stkcc.org </t>
    <phoneticPr fontId="1" type="noConversion"/>
  </si>
  <si>
    <t>2040 W Artesia Bl. Torrance CA 90504</t>
    <phoneticPr fontId="1" type="noConversion"/>
  </si>
  <si>
    <t xml:space="preserve">310 365 4459 </t>
    <phoneticPr fontId="1" type="noConversion"/>
  </si>
  <si>
    <t>pshin007@yahoo.com</t>
    <phoneticPr fontId="1" type="noConversion"/>
  </si>
  <si>
    <t>927 S. Menlo Ave LA. 90006</t>
    <phoneticPr fontId="1" type="noConversion"/>
  </si>
  <si>
    <t xml:space="preserve">213 507 7316 </t>
    <phoneticPr fontId="1" type="noConversion"/>
  </si>
  <si>
    <t xml:space="preserve">soonheekim328@gmail.com </t>
    <phoneticPr fontId="1" type="noConversion"/>
  </si>
  <si>
    <t>11841 178th st. Artesia CA 90701</t>
    <phoneticPr fontId="1" type="noConversion"/>
  </si>
  <si>
    <t xml:space="preserve">1-562-677-7777 </t>
    <phoneticPr fontId="1" type="noConversion"/>
  </si>
  <si>
    <t xml:space="preserve"> hjmilar@hotmail.com  </t>
    <phoneticPr fontId="1" type="noConversion"/>
  </si>
  <si>
    <t>13079 E. Artesia BL #B-226 cerritos CA 90703</t>
    <phoneticPr fontId="1" type="noConversion"/>
  </si>
  <si>
    <t xml:space="preserve">562 455 8542 </t>
    <phoneticPr fontId="1" type="noConversion"/>
  </si>
  <si>
    <t xml:space="preserve">sarah1561usa@yahoo.com </t>
    <phoneticPr fontId="1" type="noConversion"/>
  </si>
  <si>
    <t>4293 Descanso Ave Chinohills CA 91709</t>
    <phoneticPr fontId="1" type="noConversion"/>
  </si>
  <si>
    <t xml:space="preserve">909 606 8745 </t>
    <phoneticPr fontId="1" type="noConversion"/>
  </si>
  <si>
    <t xml:space="preserve">sehanusa@gmail.com </t>
    <phoneticPr fontId="1" type="noConversion"/>
  </si>
  <si>
    <t xml:space="preserve"> 520 S. La Fayette Pk Pl # 505 LA, CA 90057 </t>
    <phoneticPr fontId="1" type="noConversion"/>
  </si>
  <si>
    <t xml:space="preserve">213 487 2481 </t>
    <phoneticPr fontId="1" type="noConversion"/>
  </si>
  <si>
    <t xml:space="preserve">somangchurch@gmail.com </t>
    <phoneticPr fontId="1" type="noConversion"/>
  </si>
  <si>
    <t xml:space="preserve"> 774 S. Placentia Ave., Placentia, CA 92870 </t>
    <phoneticPr fontId="1" type="noConversion"/>
  </si>
  <si>
    <t xml:space="preserve">1-714-990-9191 </t>
    <phoneticPr fontId="1" type="noConversion"/>
  </si>
  <si>
    <t xml:space="preserve">candymoon@hotmail.com </t>
    <phoneticPr fontId="1" type="noConversion"/>
  </si>
  <si>
    <t>1580 Bledsoe Ln. Las Vegas, NV 89110</t>
    <phoneticPr fontId="1" type="noConversion"/>
  </si>
  <si>
    <t xml:space="preserve"> 1-702-453-1223  </t>
    <phoneticPr fontId="1" type="noConversion"/>
  </si>
  <si>
    <t xml:space="preserve"> gracejk1202@hotmail.com  </t>
    <phoneticPr fontId="1" type="noConversion"/>
  </si>
  <si>
    <t>10045W. clair Dr. suncity AZ. 85351</t>
    <phoneticPr fontId="1" type="noConversion"/>
  </si>
  <si>
    <t xml:space="preserve">520 979 5423 </t>
    <phoneticPr fontId="1" type="noConversion"/>
  </si>
  <si>
    <t xml:space="preserve"> healthyhappyforever120@gmail.com  </t>
    <phoneticPr fontId="1" type="noConversion"/>
  </si>
  <si>
    <t>4868 Cochran St. Simi Valley CA 93063</t>
    <phoneticPr fontId="1" type="noConversion"/>
  </si>
  <si>
    <t xml:space="preserve">805 582 1102 </t>
    <phoneticPr fontId="1" type="noConversion"/>
  </si>
  <si>
    <t xml:space="preserve">kingssony@yahoo.com </t>
    <phoneticPr fontId="1" type="noConversion"/>
  </si>
  <si>
    <t>1130N. Taylor Dr. Sierra Vista AZ 85635</t>
    <phoneticPr fontId="1" type="noConversion"/>
  </si>
  <si>
    <t xml:space="preserve">520 458 0091 </t>
    <phoneticPr fontId="1" type="noConversion"/>
  </si>
  <si>
    <t xml:space="preserve">svbethelchurch@gmail.com </t>
    <phoneticPr fontId="1" type="noConversion"/>
  </si>
  <si>
    <t>17702 Cowan Irvine</t>
    <phoneticPr fontId="1" type="noConversion"/>
  </si>
  <si>
    <t xml:space="preserve">949-250-1111 </t>
    <phoneticPr fontId="1" type="noConversion"/>
  </si>
  <si>
    <t xml:space="preserve">ebcofibc@gmail.com </t>
    <phoneticPr fontId="1" type="noConversion"/>
  </si>
  <si>
    <t>1717 S. Otterbein Ave. Rowland Heights, CA, USA 91748</t>
    <phoneticPr fontId="1" type="noConversion"/>
  </si>
  <si>
    <t xml:space="preserve">626 200 6572 </t>
    <phoneticPr fontId="1" type="noConversion"/>
  </si>
  <si>
    <t xml:space="preserve">beautifulkoreanschool@gmail.com </t>
    <phoneticPr fontId="1" type="noConversion"/>
  </si>
  <si>
    <t>580 Hilltop DR. Chulavista CA 91910</t>
    <phoneticPr fontId="1" type="noConversion"/>
  </si>
  <si>
    <t xml:space="preserve">619 672 6709 </t>
    <phoneticPr fontId="1" type="noConversion"/>
  </si>
  <si>
    <t xml:space="preserve">josephchoi123@gmail.com </t>
    <phoneticPr fontId="1" type="noConversion"/>
  </si>
  <si>
    <t>1836 W.Baseline Road Mesa, AZ 85202</t>
    <phoneticPr fontId="1" type="noConversion"/>
  </si>
  <si>
    <t xml:space="preserve">480-209-3149 </t>
    <phoneticPr fontId="1" type="noConversion"/>
  </si>
  <si>
    <t xml:space="preserve"> min@edinboro.edu  </t>
    <phoneticPr fontId="1" type="noConversion"/>
  </si>
  <si>
    <t>4650 N. 35th Ave. Proenix. AZ 85017</t>
    <phoneticPr fontId="1" type="noConversion"/>
  </si>
  <si>
    <t xml:space="preserve">623 293 2713 </t>
    <phoneticPr fontId="1" type="noConversion"/>
  </si>
  <si>
    <t xml:space="preserve">heavenoh@hotmail.com </t>
    <phoneticPr fontId="1" type="noConversion"/>
  </si>
  <si>
    <t>3314 w. Rose Ln. Phx AZ 85017</t>
    <phoneticPr fontId="1" type="noConversion"/>
  </si>
  <si>
    <t xml:space="preserve">808 741 6161 </t>
    <phoneticPr fontId="1" type="noConversion"/>
  </si>
  <si>
    <t xml:space="preserve">iluvjx@yahoo.com </t>
    <phoneticPr fontId="1" type="noConversion"/>
  </si>
  <si>
    <t xml:space="preserve"> 540 W. Iron Ave #125 Mesa AZ 85210 </t>
    <phoneticPr fontId="1" type="noConversion"/>
  </si>
  <si>
    <t xml:space="preserve">480 829 9135 </t>
    <phoneticPr fontId="1" type="noConversion"/>
  </si>
  <si>
    <t xml:space="preserve"> ska9923@hanmail.net  </t>
    <phoneticPr fontId="1" type="noConversion"/>
  </si>
  <si>
    <t>4900 E. Thomas Rd. Dhoenie AZ 85018</t>
    <phoneticPr fontId="1" type="noConversion"/>
  </si>
  <si>
    <t xml:space="preserve">480 277 9995 </t>
    <phoneticPr fontId="1" type="noConversion"/>
  </si>
  <si>
    <t xml:space="preserve">aniboom101@gmail.com </t>
    <phoneticPr fontId="1" type="noConversion"/>
  </si>
  <si>
    <t xml:space="preserve"> 5815 S McClintock Dr, Tempe, AZ 85283 </t>
    <phoneticPr fontId="1" type="noConversion"/>
  </si>
  <si>
    <t xml:space="preserve"> 1-865-236-2727  </t>
    <phoneticPr fontId="1" type="noConversion"/>
  </si>
  <si>
    <t xml:space="preserve"> jaehunyu@yahoo.com  </t>
    <phoneticPr fontId="1" type="noConversion"/>
  </si>
  <si>
    <t>2720 Montrose Ave. Montnose CA. 91020</t>
    <phoneticPr fontId="1" type="noConversion"/>
  </si>
  <si>
    <t xml:space="preserve">818 249 2871 </t>
    <phoneticPr fontId="1" type="noConversion"/>
  </si>
  <si>
    <t xml:space="preserve">laapcch@yahoo.com </t>
    <phoneticPr fontId="1" type="noConversion"/>
  </si>
  <si>
    <t>43824 30th st. W. Lancaster CA 93536</t>
    <phoneticPr fontId="1" type="noConversion"/>
  </si>
  <si>
    <t xml:space="preserve">310 408 9435 </t>
    <phoneticPr fontId="1" type="noConversion"/>
  </si>
  <si>
    <t xml:space="preserve">gowyl777@gmail.com </t>
    <phoneticPr fontId="1" type="noConversion"/>
  </si>
  <si>
    <t xml:space="preserve"> 17200 Jamboree Rd, Irvine, CA 92614 </t>
    <phoneticPr fontId="1" type="noConversion"/>
  </si>
  <si>
    <t xml:space="preserve">213-840-5015 </t>
    <phoneticPr fontId="1" type="noConversion"/>
  </si>
  <si>
    <t xml:space="preserve">jwksamson@gmail.com </t>
    <phoneticPr fontId="1" type="noConversion"/>
  </si>
  <si>
    <t xml:space="preserve"> 17037 Devonshire St. Northridge, CA 91325 </t>
    <phoneticPr fontId="1" type="noConversion"/>
  </si>
  <si>
    <t xml:space="preserve">818 832 6628 </t>
    <phoneticPr fontId="1" type="noConversion"/>
  </si>
  <si>
    <t xml:space="preserve">everydaychurch@hotmail.com </t>
    <phoneticPr fontId="1" type="noConversion"/>
  </si>
  <si>
    <t>4480 LINCOLN AVE, CYPRESS, CA 90630</t>
    <phoneticPr fontId="1" type="noConversion"/>
  </si>
  <si>
    <t xml:space="preserve"> 714-220-1793  </t>
    <phoneticPr fontId="1" type="noConversion"/>
  </si>
  <si>
    <t xml:space="preserve">imysyang@gmail.com </t>
    <phoneticPr fontId="1" type="noConversion"/>
  </si>
  <si>
    <t>2511 W. 3rd St. LA CA 90057</t>
    <phoneticPr fontId="1" type="noConversion"/>
  </si>
  <si>
    <t xml:space="preserve">213 663 8418 </t>
    <phoneticPr fontId="1" type="noConversion"/>
  </si>
  <si>
    <t xml:space="preserve">twp0514@ymail.com </t>
    <phoneticPr fontId="1" type="noConversion"/>
  </si>
  <si>
    <t xml:space="preserve"> 1274 EI Dorado Ave. EI Centro. CA 92243 </t>
    <phoneticPr fontId="1" type="noConversion"/>
  </si>
  <si>
    <t xml:space="preserve">1-760 352 3889 </t>
    <phoneticPr fontId="1" type="noConversion"/>
  </si>
  <si>
    <t xml:space="preserve">hojun_k@yahoo.com </t>
    <phoneticPr fontId="1" type="noConversion"/>
  </si>
  <si>
    <t xml:space="preserve"> 11135. Morrison st. N Hollywood CA 91601 </t>
    <phoneticPr fontId="1" type="noConversion"/>
  </si>
  <si>
    <t xml:space="preserve">213 598 5105 </t>
    <phoneticPr fontId="1" type="noConversion"/>
  </si>
  <si>
    <t xml:space="preserve">ysk0318@gmail.com </t>
    <phoneticPr fontId="1" type="noConversion"/>
  </si>
  <si>
    <t>1119s Grand View st. LA CA 90006</t>
    <phoneticPr fontId="1" type="noConversion"/>
  </si>
  <si>
    <t xml:space="preserve">213 365 6469 </t>
    <phoneticPr fontId="1" type="noConversion"/>
  </si>
  <si>
    <t xml:space="preserve"> jungoklee@hotmail.com  </t>
    <phoneticPr fontId="1" type="noConversion"/>
  </si>
  <si>
    <t>28466 constellation Rd. Valencia CA. 91355</t>
    <phoneticPr fontId="1" type="noConversion"/>
  </si>
  <si>
    <t xml:space="preserve">661 317 5372 </t>
    <phoneticPr fontId="1" type="noConversion"/>
  </si>
  <si>
    <t xml:space="preserve">jfpckwon@gmail.com </t>
    <phoneticPr fontId="1" type="noConversion"/>
  </si>
  <si>
    <t>940 w. wilshire Ave. Santa Ana, CA 92707</t>
    <phoneticPr fontId="1" type="noConversion"/>
  </si>
  <si>
    <t xml:space="preserve">714 549 0121 </t>
    <phoneticPr fontId="1" type="noConversion"/>
  </si>
  <si>
    <t xml:space="preserve"> jambo9638@naver.com  </t>
    <phoneticPr fontId="1" type="noConversion"/>
  </si>
  <si>
    <t>2630 A Townsgate Rd Westlake Village CA 91361</t>
  </si>
  <si>
    <t>1-805 557 1122</t>
    <phoneticPr fontId="1" type="noConversion"/>
  </si>
  <si>
    <t>wkcckoreanschool@gmail.com</t>
    <phoneticPr fontId="1" type="noConversion"/>
  </si>
  <si>
    <t>23350 welby way westhills CA 91307</t>
    <phoneticPr fontId="1" type="noConversion"/>
  </si>
  <si>
    <t xml:space="preserve">1-818-884-2391 </t>
    <phoneticPr fontId="1" type="noConversion"/>
  </si>
  <si>
    <t xml:space="preserve">chealwoo@gmail.com </t>
    <phoneticPr fontId="1" type="noConversion"/>
  </si>
  <si>
    <t>4350 Wilshire Blvd., Los Angeles, CA 90010</t>
  </si>
  <si>
    <t xml:space="preserve">1-323-931-9133 </t>
    <phoneticPr fontId="1" type="noConversion"/>
  </si>
  <si>
    <t xml:space="preserve">khhwang@aol.com </t>
    <phoneticPr fontId="1" type="noConversion"/>
  </si>
  <si>
    <t>470 N. St. Andrews PI LA 90004</t>
    <phoneticPr fontId="1" type="noConversion"/>
  </si>
  <si>
    <t xml:space="preserve">310-780-1730 </t>
    <phoneticPr fontId="1" type="noConversion"/>
  </si>
  <si>
    <t xml:space="preserve">gloriakim9@gmail.com </t>
    <phoneticPr fontId="1" type="noConversion"/>
  </si>
  <si>
    <t xml:space="preserve"> 431 Madrid Ave Torrance CA 90505 </t>
    <phoneticPr fontId="1" type="noConversion"/>
  </si>
  <si>
    <t xml:space="preserve">310 787 7766 </t>
    <phoneticPr fontId="1" type="noConversion"/>
  </si>
  <si>
    <t xml:space="preserve"> du.ryol@hotmail.com  </t>
    <phoneticPr fontId="1" type="noConversion"/>
  </si>
  <si>
    <t xml:space="preserve"> 1645 w. Valencia dr. Fullerton CA 92833 </t>
    <phoneticPr fontId="1" type="noConversion"/>
  </si>
  <si>
    <t xml:space="preserve">714 446 6200 </t>
    <phoneticPr fontId="1" type="noConversion"/>
  </si>
  <si>
    <t xml:space="preserve">gkcschool@gmail.com </t>
    <phoneticPr fontId="1" type="noConversion"/>
  </si>
  <si>
    <t xml:space="preserve"> 820 N. La Cadena Drive </t>
    <phoneticPr fontId="1" type="noConversion"/>
  </si>
  <si>
    <t xml:space="preserve">626-831-7945 </t>
    <phoneticPr fontId="1" type="noConversion"/>
  </si>
  <si>
    <t xml:space="preserve">olivechurchkoreanschool@gmail.com </t>
    <phoneticPr fontId="1" type="noConversion"/>
  </si>
  <si>
    <t>1101 N Glen Ave Pomona. CA 91768</t>
    <phoneticPr fontId="1" type="noConversion"/>
  </si>
  <si>
    <t xml:space="preserve">1 909 ) 622 2324 </t>
    <phoneticPr fontId="1" type="noConversion"/>
  </si>
  <si>
    <t xml:space="preserve">jjkahn48@yahoo.com </t>
    <phoneticPr fontId="1" type="noConversion"/>
  </si>
  <si>
    <t>14300 Leffingwell Rd, Whittier, CA</t>
    <phoneticPr fontId="1" type="noConversion"/>
  </si>
  <si>
    <t xml:space="preserve">714-345-6672 </t>
    <phoneticPr fontId="1" type="noConversion"/>
  </si>
  <si>
    <t xml:space="preserve">ahn354x@gmail.com </t>
    <phoneticPr fontId="1" type="noConversion"/>
  </si>
  <si>
    <t>6080 s. Janes Blvd. LV NV 89118</t>
    <phoneticPr fontId="1" type="noConversion"/>
  </si>
  <si>
    <t xml:space="preserve">702 222 4349 </t>
    <phoneticPr fontId="1" type="noConversion"/>
  </si>
  <si>
    <t xml:space="preserve">i004enristine@gmail.com </t>
    <phoneticPr fontId="1" type="noConversion"/>
  </si>
  <si>
    <t>8500 BOLSA Ave Westminster CA 92683</t>
    <phoneticPr fontId="1" type="noConversion"/>
  </si>
  <si>
    <t xml:space="preserve">714 891 2029 </t>
    <phoneticPr fontId="1" type="noConversion"/>
  </si>
  <si>
    <t xml:space="preserve">samkim9191@gmail.com </t>
    <phoneticPr fontId="1" type="noConversion"/>
  </si>
  <si>
    <t>9806 Arrow route, Rancho cucamonga, CA 91730</t>
    <phoneticPr fontId="1" type="noConversion"/>
  </si>
  <si>
    <t xml:space="preserve">909 908 5138 </t>
    <phoneticPr fontId="1" type="noConversion"/>
  </si>
  <si>
    <t xml:space="preserve"> 411momo@gmail.com  </t>
    <phoneticPr fontId="1" type="noConversion"/>
  </si>
  <si>
    <t xml:space="preserve"> 1555 w.common wealth ave fullerton CA92833 </t>
    <phoneticPr fontId="1" type="noConversion"/>
  </si>
  <si>
    <t xml:space="preserve">714 399 6313 </t>
    <phoneticPr fontId="1" type="noConversion"/>
  </si>
  <si>
    <t xml:space="preserve">gloriasun212@gmail.com </t>
    <phoneticPr fontId="1" type="noConversion"/>
  </si>
  <si>
    <t>4321 Cerritos Ave., Cypress, CA 90630</t>
    <phoneticPr fontId="1" type="noConversion"/>
  </si>
  <si>
    <t xml:space="preserve">1-714-494-3009 </t>
    <phoneticPr fontId="1" type="noConversion"/>
  </si>
  <si>
    <t xml:space="preserve">howardkim91311@yahoo.com </t>
    <phoneticPr fontId="1" type="noConversion"/>
  </si>
  <si>
    <t>2911 lomita BL torrance CA 90277</t>
    <phoneticPr fontId="1" type="noConversion"/>
  </si>
  <si>
    <t xml:space="preserve">310 661 0050 </t>
    <phoneticPr fontId="1" type="noConversion"/>
  </si>
  <si>
    <t xml:space="preserve">mail jenk6419@gmail.com  </t>
    <phoneticPr fontId="1" type="noConversion"/>
  </si>
  <si>
    <t xml:space="preserve"> 5271 Lincoln Ave Cypress. CA 90630 </t>
    <phoneticPr fontId="1" type="noConversion"/>
  </si>
  <si>
    <t xml:space="preserve">714 252 9191 </t>
    <phoneticPr fontId="1" type="noConversion"/>
  </si>
  <si>
    <t xml:space="preserve">jenniferkim1213@yahoo.com </t>
    <phoneticPr fontId="1" type="noConversion"/>
  </si>
  <si>
    <t>1801 s. grand ave. LA CA</t>
    <phoneticPr fontId="1" type="noConversion"/>
  </si>
  <si>
    <t xml:space="preserve">213 749 4500 </t>
    <phoneticPr fontId="1" type="noConversion"/>
  </si>
  <si>
    <t xml:space="preserve">koreaschool@gcjc.org </t>
    <phoneticPr fontId="1" type="noConversion"/>
  </si>
  <si>
    <t>8470 Nuevo Ave. Fantana. ca 92335</t>
    <phoneticPr fontId="1" type="noConversion"/>
  </si>
  <si>
    <t xml:space="preserve">hrchoi2@gmail.com </t>
    <phoneticPr fontId="1" type="noConversion"/>
  </si>
  <si>
    <t xml:space="preserve">909-260-6525 </t>
    <phoneticPr fontId="1" type="noConversion"/>
  </si>
  <si>
    <t>2515 Beyerly Blvd. 1st # LA CA90057</t>
    <phoneticPr fontId="1" type="noConversion"/>
  </si>
  <si>
    <t xml:space="preserve">818 809 8720 </t>
    <phoneticPr fontId="1" type="noConversion"/>
  </si>
  <si>
    <t xml:space="preserve">sujamee@hotmail.com </t>
    <phoneticPr fontId="1" type="noConversion"/>
  </si>
  <si>
    <t xml:space="preserve"> 2548 S. Brodway, Santa Maria, CA 93454 </t>
    <phoneticPr fontId="1" type="noConversion"/>
  </si>
  <si>
    <t xml:space="preserve">805 922 5282 </t>
    <phoneticPr fontId="1" type="noConversion"/>
  </si>
  <si>
    <t xml:space="preserve"> jaeabrahom@gmail.com  </t>
    <phoneticPr fontId="1" type="noConversion"/>
  </si>
  <si>
    <t>13079 Artesia B1 #B226, Cerritos, CA 90703</t>
    <phoneticPr fontId="1" type="noConversion"/>
  </si>
  <si>
    <t xml:space="preserve">213 880 1106 </t>
    <phoneticPr fontId="1" type="noConversion"/>
  </si>
  <si>
    <t xml:space="preserve">youngtlee7@gmail.com </t>
    <phoneticPr fontId="1" type="noConversion"/>
  </si>
  <si>
    <t xml:space="preserve"> 1200 N Price Rd Chandler AZ 85226 </t>
    <phoneticPr fontId="1" type="noConversion"/>
  </si>
  <si>
    <t xml:space="preserve">480 570 8132 </t>
    <phoneticPr fontId="1" type="noConversion"/>
  </si>
  <si>
    <t xml:space="preserve">jameskwlee@hotmail.com </t>
    <phoneticPr fontId="1" type="noConversion"/>
  </si>
  <si>
    <t>1227 Eastlake Pkwy Chule vista CA 91915</t>
    <phoneticPr fontId="1" type="noConversion"/>
  </si>
  <si>
    <t xml:space="preserve">626 264 2011 </t>
    <phoneticPr fontId="1" type="noConversion"/>
  </si>
  <si>
    <t xml:space="preserve">slim5914@yahoo.com </t>
    <phoneticPr fontId="1" type="noConversion"/>
  </si>
  <si>
    <t xml:space="preserve"> 5005 Edenhurst Ave. L.A CA90039 </t>
    <phoneticPr fontId="1" type="noConversion"/>
  </si>
  <si>
    <t xml:space="preserve">818 549 9191 </t>
    <phoneticPr fontId="1" type="noConversion"/>
  </si>
  <si>
    <t xml:space="preserve">chmcsat2@gmail.com </t>
    <phoneticPr fontId="1" type="noConversion"/>
  </si>
  <si>
    <t xml:space="preserve"> 291 Anacapa Dr., Camarillo, CA 93010 </t>
    <phoneticPr fontId="1" type="noConversion"/>
  </si>
  <si>
    <t xml:space="preserve">1-805-419-0001 </t>
    <phoneticPr fontId="1" type="noConversion"/>
  </si>
  <si>
    <t xml:space="preserve">seraf625@gmail.com </t>
    <phoneticPr fontId="1" type="noConversion"/>
  </si>
  <si>
    <t>1315 FairOaks Ave. # 102 So PASADENA CA 91030</t>
    <phoneticPr fontId="1" type="noConversion"/>
  </si>
  <si>
    <t xml:space="preserve">661 964 9759 </t>
    <phoneticPr fontId="1" type="noConversion"/>
  </si>
  <si>
    <t xml:space="preserve"> gum906kim@hotmail.com  </t>
    <phoneticPr fontId="1" type="noConversion"/>
  </si>
  <si>
    <t>13831 Roswell Ave #J Chino, CA 91710</t>
    <phoneticPr fontId="1" type="noConversion"/>
  </si>
  <si>
    <t xml:space="preserve">909-364-1974 </t>
    <phoneticPr fontId="1" type="noConversion"/>
  </si>
  <si>
    <t xml:space="preserve"> jaeeun813@gmail.com  </t>
    <phoneticPr fontId="1" type="noConversion"/>
  </si>
  <si>
    <t xml:space="preserve"> 24428 S. Vermont Ave Haborcity 90710 </t>
    <phoneticPr fontId="1" type="noConversion"/>
  </si>
  <si>
    <t xml:space="preserve">310 530 4040 </t>
    <phoneticPr fontId="1" type="noConversion"/>
  </si>
  <si>
    <t>benahn68@gmail.com</t>
  </si>
  <si>
    <t xml:space="preserve"> 1811 S. Lincoln Ave Corona CA 92882 </t>
    <phoneticPr fontId="1" type="noConversion"/>
  </si>
  <si>
    <t xml:space="preserve">951 734 1909 </t>
    <phoneticPr fontId="1" type="noConversion"/>
  </si>
  <si>
    <t xml:space="preserve">bschan1123@gmail.com </t>
    <phoneticPr fontId="1" type="noConversion"/>
  </si>
  <si>
    <t xml:space="preserve"> 19208 S. Vermont Ave., Gardena, CA 90248 </t>
    <phoneticPr fontId="1" type="noConversion"/>
  </si>
  <si>
    <t xml:space="preserve">1-310-350-1384 </t>
    <phoneticPr fontId="1" type="noConversion"/>
  </si>
  <si>
    <t xml:space="preserve"> lisaonefamily@gmail.com  </t>
    <phoneticPr fontId="1" type="noConversion"/>
  </si>
  <si>
    <t>609 S. Westmoreland Ave. LA CA90005</t>
    <phoneticPr fontId="1" type="noConversion"/>
  </si>
  <si>
    <t xml:space="preserve">323 785 1158 </t>
    <phoneticPr fontId="1" type="noConversion"/>
  </si>
  <si>
    <t xml:space="preserve"> kidsbelschool@gmail.com  </t>
    <phoneticPr fontId="1" type="noConversion"/>
  </si>
  <si>
    <t>2021 W. Glenoaks Blvd. #110 Glendale, CA 91201</t>
    <phoneticPr fontId="1" type="noConversion"/>
  </si>
  <si>
    <t xml:space="preserve"> 818.846.6477  </t>
    <phoneticPr fontId="1" type="noConversion"/>
  </si>
  <si>
    <t xml:space="preserve">toplearningcenterburbank@gmail.com </t>
    <phoneticPr fontId="1" type="noConversion"/>
  </si>
  <si>
    <t>28030 Del Rio Rd Temecula 92590</t>
    <phoneticPr fontId="1" type="noConversion"/>
  </si>
  <si>
    <t xml:space="preserve">951 676 6884 </t>
    <phoneticPr fontId="1" type="noConversion"/>
  </si>
  <si>
    <t xml:space="preserve">peterkskwon@gmail.com </t>
    <phoneticPr fontId="1" type="noConversion"/>
  </si>
  <si>
    <t xml:space="preserve"> 1150 S. Dobson Rd Chandler AZ 85286 </t>
    <phoneticPr fontId="1" type="noConversion"/>
  </si>
  <si>
    <t xml:space="preserve">480 219 9752 </t>
    <phoneticPr fontId="1" type="noConversion"/>
  </si>
  <si>
    <t xml:space="preserve">chung.cgm@gmail.com </t>
    <phoneticPr fontId="1" type="noConversion"/>
  </si>
  <si>
    <t>24730 Narbonne Ave. Lomotay CA 90717</t>
    <phoneticPr fontId="1" type="noConversion"/>
  </si>
  <si>
    <t xml:space="preserve">310 517 9338 </t>
    <phoneticPr fontId="1" type="noConversion"/>
  </si>
  <si>
    <t xml:space="preserve">tongbass@gmail.com </t>
    <phoneticPr fontId="1" type="noConversion"/>
  </si>
  <si>
    <t>1880-1900 crenshaw Bl. Torrance, CA 90501</t>
    <phoneticPr fontId="1" type="noConversion"/>
  </si>
  <si>
    <t xml:space="preserve">310 618 2222 </t>
    <phoneticPr fontId="1" type="noConversion"/>
  </si>
  <si>
    <t>aromakoreanschool@yahoo.com</t>
    <phoneticPr fontId="1" type="noConversion"/>
  </si>
  <si>
    <t xml:space="preserve"> 19950 Maviner Ave Torrance. CA 90503 </t>
    <phoneticPr fontId="1" type="noConversion"/>
  </si>
  <si>
    <t xml:space="preserve">310 370 5500 </t>
    <phoneticPr fontId="1" type="noConversion"/>
  </si>
  <si>
    <t xml:space="preserve">julieahn123@hotmail.com </t>
    <phoneticPr fontId="1" type="noConversion"/>
  </si>
  <si>
    <t>5550 E. 1st st. Tucson AZ 85711</t>
    <phoneticPr fontId="1" type="noConversion"/>
  </si>
  <si>
    <t xml:space="preserve">520 450 7702 </t>
    <phoneticPr fontId="1" type="noConversion"/>
  </si>
  <si>
    <t xml:space="preserve">minhahn@hotmail.com </t>
    <phoneticPr fontId="1" type="noConversion"/>
  </si>
  <si>
    <t>585E Cloorado Blud, Pasadena, CA 91101</t>
    <phoneticPr fontId="1" type="noConversion"/>
  </si>
  <si>
    <t xml:space="preserve">626 795 6252 </t>
    <phoneticPr fontId="1" type="noConversion"/>
  </si>
  <si>
    <t xml:space="preserve"> kimts@sbcglobal.net  </t>
    <phoneticPr fontId="1" type="noConversion"/>
  </si>
  <si>
    <t xml:space="preserve"> 170 Bosstick Blvd. San Marcos CA 92069 </t>
    <phoneticPr fontId="1" type="noConversion"/>
  </si>
  <si>
    <t xml:space="preserve">760.727.2008 </t>
    <phoneticPr fontId="1" type="noConversion"/>
  </si>
  <si>
    <t xml:space="preserve"> judylej0209@gmail.com  </t>
    <phoneticPr fontId="1" type="noConversion"/>
  </si>
  <si>
    <t>75580 E. Ramon Rd Thousand Palms, CA 92276</t>
    <phoneticPr fontId="1" type="noConversion"/>
  </si>
  <si>
    <t xml:space="preserve"> 443-880-2577  </t>
    <phoneticPr fontId="1" type="noConversion"/>
  </si>
  <si>
    <t xml:space="preserve">soochodja@gmail.com </t>
    <phoneticPr fontId="1" type="noConversion"/>
  </si>
  <si>
    <t xml:space="preserve"> 1640 W. Cordova St, Los Angeles, CA 90007 </t>
    <phoneticPr fontId="1" type="noConversion"/>
  </si>
  <si>
    <t xml:space="preserve">323 731 7779 </t>
    <phoneticPr fontId="1" type="noConversion"/>
  </si>
  <si>
    <t xml:space="preserve">copeace@gmail.com </t>
    <phoneticPr fontId="1" type="noConversion"/>
  </si>
  <si>
    <t xml:space="preserve"> 1410 Remington Irvine CA 92620 </t>
    <phoneticPr fontId="1" type="noConversion"/>
  </si>
  <si>
    <t xml:space="preserve">1-949-654-5239 </t>
    <phoneticPr fontId="1" type="noConversion"/>
  </si>
  <si>
    <t xml:space="preserve"> olpkcc@naver.com  </t>
    <phoneticPr fontId="1" type="noConversion"/>
  </si>
  <si>
    <t>73605 Dinah Shore Dr #100 Palm Desert, CA</t>
    <phoneticPr fontId="1" type="noConversion"/>
  </si>
  <si>
    <t xml:space="preserve">760 670 3410 </t>
    <phoneticPr fontId="1" type="noConversion"/>
  </si>
  <si>
    <t xml:space="preserve"> joosanghee@nate.com</t>
    <phoneticPr fontId="1" type="noConversion"/>
  </si>
  <si>
    <t>18616 E. Rorimer st. LA Puente CA 91744</t>
    <phoneticPr fontId="1" type="noConversion"/>
  </si>
  <si>
    <t xml:space="preserve">626 912 6600 </t>
    <phoneticPr fontId="1" type="noConversion"/>
  </si>
  <si>
    <t xml:space="preserve">info@hanarochurch.org </t>
    <phoneticPr fontId="1" type="noConversion"/>
  </si>
  <si>
    <t xml:space="preserve"> 19648 Camino de Rosa, Walnut, CA </t>
    <phoneticPr fontId="1" type="noConversion"/>
  </si>
  <si>
    <t xml:space="preserve">909-595-3110 </t>
    <phoneticPr fontId="1" type="noConversion"/>
  </si>
  <si>
    <t xml:space="preserve"> jaehosong69@hanmail.net  </t>
    <phoneticPr fontId="1" type="noConversion"/>
  </si>
  <si>
    <t>8929 W. Sahara Ave. LA NV 89117</t>
    <phoneticPr fontId="1" type="noConversion"/>
  </si>
  <si>
    <t xml:space="preserve">702 562 0917 </t>
    <phoneticPr fontId="1" type="noConversion"/>
  </si>
  <si>
    <t xml:space="preserve">hanueljigi@hanmail.net </t>
    <phoneticPr fontId="1" type="noConversion"/>
  </si>
  <si>
    <t>7655 trask Ave. westminster, CA 92683</t>
    <phoneticPr fontId="1" type="noConversion"/>
  </si>
  <si>
    <t xml:space="preserve">714 897 6518 </t>
    <phoneticPr fontId="1" type="noConversion"/>
  </si>
  <si>
    <t xml:space="preserve">susan0630@hanmail.net </t>
    <phoneticPr fontId="1" type="noConversion"/>
  </si>
  <si>
    <t>4050 W. Pico Blvd. LA. CA</t>
    <phoneticPr fontId="1" type="noConversion"/>
  </si>
  <si>
    <t xml:space="preserve">323 735 0200 </t>
    <phoneticPr fontId="1" type="noConversion"/>
  </si>
  <si>
    <t xml:space="preserve">juliemipak@yahoo.com </t>
    <phoneticPr fontId="1" type="noConversion"/>
  </si>
  <si>
    <t>6501 york bl. LA CA 90042</t>
    <phoneticPr fontId="1" type="noConversion"/>
  </si>
  <si>
    <t xml:space="preserve">323 257 9000 </t>
    <phoneticPr fontId="1" type="noConversion"/>
  </si>
  <si>
    <t xml:space="preserve">kimdukesoon@yahoo.co.kr </t>
    <phoneticPr fontId="1" type="noConversion"/>
  </si>
  <si>
    <t>946 South Crenshaw Blvd, LA, CA 90019</t>
    <phoneticPr fontId="1" type="noConversion"/>
  </si>
  <si>
    <t xml:space="preserve">323 525 1777 </t>
    <phoneticPr fontId="1" type="noConversion"/>
  </si>
  <si>
    <t xml:space="preserve">haneuledu@gmail.com </t>
    <phoneticPr fontId="1" type="noConversion"/>
  </si>
  <si>
    <t>18525 Kamstra Ave. Cerritos CA 90703</t>
    <phoneticPr fontId="1" type="noConversion"/>
  </si>
  <si>
    <t xml:space="preserve">562 900 0487 </t>
    <phoneticPr fontId="1" type="noConversion"/>
  </si>
  <si>
    <t xml:space="preserve">mikeyi7@yahoo.com </t>
    <phoneticPr fontId="1" type="noConversion"/>
  </si>
  <si>
    <t>1183 s. Hoover st. L.A CA90006</t>
    <phoneticPr fontId="1" type="noConversion"/>
  </si>
  <si>
    <t xml:space="preserve">213 389 0691 </t>
    <phoneticPr fontId="1" type="noConversion"/>
  </si>
  <si>
    <t xml:space="preserve">sunnysidepc@yahoo.com </t>
    <phoneticPr fontId="1" type="noConversion"/>
  </si>
  <si>
    <t>2 south pecos Road Hendcrson NV 29014</t>
    <phoneticPr fontId="1" type="noConversion"/>
  </si>
  <si>
    <t xml:space="preserve">702 304 0324 </t>
    <phoneticPr fontId="1" type="noConversion"/>
  </si>
  <si>
    <t xml:space="preserve">christlovekorean@gmail.com </t>
    <phoneticPr fontId="1" type="noConversion"/>
  </si>
  <si>
    <t>15000 studebaker rd. , Norwalk, CA 90650</t>
    <phoneticPr fontId="1" type="noConversion"/>
  </si>
  <si>
    <t xml:space="preserve">1-714-2130588 </t>
    <phoneticPr fontId="1" type="noConversion"/>
  </si>
  <si>
    <t xml:space="preserve">joeks1971@gmail.com </t>
    <phoneticPr fontId="1" type="noConversion"/>
  </si>
  <si>
    <t>7151 lincoln Ave. #R, S. Buena Park, CA 90620</t>
    <phoneticPr fontId="1" type="noConversion"/>
  </si>
  <si>
    <t xml:space="preserve">714 393-6325 </t>
    <phoneticPr fontId="1" type="noConversion"/>
  </si>
  <si>
    <t xml:space="preserve"> changupbyun@yahoo.com </t>
    <phoneticPr fontId="1" type="noConversion"/>
  </si>
  <si>
    <t>511 Brookhurst Rd. Fullerton, CA 92833</t>
    <phoneticPr fontId="1" type="noConversion"/>
  </si>
  <si>
    <t xml:space="preserve">714-446-9010 </t>
    <phoneticPr fontId="1" type="noConversion"/>
  </si>
  <si>
    <t xml:space="preserve">hyekkim917@gmail.com </t>
    <phoneticPr fontId="1" type="noConversion"/>
  </si>
  <si>
    <t>가나다한국어학교</t>
    <phoneticPr fontId="1" type="noConversion"/>
  </si>
  <si>
    <t>주몬트리올(총)</t>
    <phoneticPr fontId="1" type="noConversion"/>
  </si>
  <si>
    <t xml:space="preserve"> 5333 Notre-Dame-de-Grace, Montreal. QC. Canada </t>
    <phoneticPr fontId="1" type="noConversion"/>
  </si>
  <si>
    <t xml:space="preserve"> 1-438-391-7448  </t>
    <phoneticPr fontId="1" type="noConversion"/>
  </si>
  <si>
    <t xml:space="preserve">ganadahangeul@gmail.com </t>
    <phoneticPr fontId="1" type="noConversion"/>
  </si>
  <si>
    <t>19 Mill Court, Bedford, NS, Canada</t>
    <phoneticPr fontId="1" type="noConversion"/>
  </si>
  <si>
    <t xml:space="preserve">in.k.hwang@gmail.com </t>
    <phoneticPr fontId="1" type="noConversion"/>
  </si>
  <si>
    <t xml:space="preserve">1-514-695-6012 </t>
    <phoneticPr fontId="1" type="noConversion"/>
  </si>
  <si>
    <t xml:space="preserve">youngsupchung@hotmail.com </t>
    <phoneticPr fontId="1" type="noConversion"/>
  </si>
  <si>
    <t>#470 3333 Cavendish Blvd. Montreal, QC H4B 2M5</t>
    <phoneticPr fontId="1" type="noConversion"/>
  </si>
  <si>
    <t xml:space="preserve">1-514-481-6661 </t>
    <phoneticPr fontId="1" type="noConversion"/>
  </si>
  <si>
    <t xml:space="preserve">koy3137@naver.com </t>
    <phoneticPr fontId="1" type="noConversion"/>
  </si>
  <si>
    <t xml:space="preserve"> C/O Marianopolis College, 4873 Westmount Ave., Westmount, QC, Canada, H3Y 1X9 </t>
    <phoneticPr fontId="1" type="noConversion"/>
  </si>
  <si>
    <t>351 Bessborough Ave. Moncton NB E1G 0Z6 Canada</t>
    <phoneticPr fontId="1" type="noConversion"/>
  </si>
  <si>
    <t xml:space="preserve">506 382 5503 </t>
    <phoneticPr fontId="1" type="noConversion"/>
  </si>
  <si>
    <t xml:space="preserve"> cheonae@mail.com  </t>
    <phoneticPr fontId="1" type="noConversion"/>
  </si>
  <si>
    <t>62 Varsity St. Saint John, NB. E2K4K7</t>
    <phoneticPr fontId="1" type="noConversion"/>
  </si>
  <si>
    <t xml:space="preserve">506 638 8008 </t>
    <phoneticPr fontId="1" type="noConversion"/>
  </si>
  <si>
    <t xml:space="preserve"> kumter7100@gmail.com  </t>
    <phoneticPr fontId="1" type="noConversion"/>
  </si>
  <si>
    <t>주밴쿠버(총)</t>
    <phoneticPr fontId="1" type="noConversion"/>
  </si>
  <si>
    <t>밴쿠버서광사선재한글학교</t>
    <phoneticPr fontId="1" type="noConversion"/>
  </si>
  <si>
    <t>밴쿠버중앙한국어학교</t>
    <phoneticPr fontId="1" type="noConversion"/>
  </si>
  <si>
    <t>밴쿠버온누리한국어학교</t>
    <phoneticPr fontId="1" type="noConversion"/>
  </si>
  <si>
    <t>벧엘한국어학교</t>
    <phoneticPr fontId="1" type="noConversion"/>
  </si>
  <si>
    <t>에드먼턴한국어학교(한인회)</t>
    <phoneticPr fontId="1" type="noConversion"/>
  </si>
  <si>
    <t>켈로나한글학교</t>
    <phoneticPr fontId="1" type="noConversion"/>
  </si>
  <si>
    <t>2291 Dorman Dr. Burnaby. BC. V5A 2V3</t>
  </si>
  <si>
    <t xml:space="preserve">1-778-251-8479 </t>
    <phoneticPr fontId="1" type="noConversion"/>
  </si>
  <si>
    <t xml:space="preserve">iyfvan@gmail.com </t>
    <phoneticPr fontId="1" type="noConversion"/>
  </si>
  <si>
    <t>15670 106A AVE. Surrey BC Canada V4N 1K4</t>
    <phoneticPr fontId="1" type="noConversion"/>
  </si>
  <si>
    <t xml:space="preserve"> 604-951-1414  </t>
    <phoneticPr fontId="1" type="noConversion"/>
  </si>
  <si>
    <t xml:space="preserve">Pastor_tedkim@yahoo.com </t>
    <phoneticPr fontId="1" type="noConversion"/>
  </si>
  <si>
    <t xml:space="preserve"> 8623 148A Street Surrey BC. V3S 7E6 CANADA </t>
    <phoneticPr fontId="1" type="noConversion"/>
  </si>
  <si>
    <t xml:space="preserve">1+604-996-9020 </t>
    <phoneticPr fontId="1" type="noConversion"/>
  </si>
  <si>
    <t xml:space="preserve">saeahmom@hotmail.com </t>
    <phoneticPr fontId="1" type="noConversion"/>
  </si>
  <si>
    <t>9770 King George Blvd. Surrey BC, Canada, V3T 2V6</t>
    <phoneticPr fontId="1" type="noConversion"/>
  </si>
  <si>
    <t xml:space="preserve">604 587 5230 </t>
    <phoneticPr fontId="1" type="noConversion"/>
  </si>
  <si>
    <t xml:space="preserve"> sharonkoh@hanmail.net  </t>
    <phoneticPr fontId="1" type="noConversion"/>
  </si>
  <si>
    <t xml:space="preserve"> 4235 Departure Bay Rd. Nanaimo. BC V9T 1C9 </t>
    <phoneticPr fontId="1" type="noConversion"/>
  </si>
  <si>
    <t xml:space="preserve">1-250-741-6628 </t>
    <phoneticPr fontId="1" type="noConversion"/>
  </si>
  <si>
    <t xml:space="preserve">choi4701@hotmail.com </t>
    <phoneticPr fontId="1" type="noConversion"/>
  </si>
  <si>
    <t>대건한국학교</t>
    <phoneticPr fontId="1" type="noConversion"/>
  </si>
  <si>
    <t>10222 161 St. Surrey. B.C</t>
    <phoneticPr fontId="1" type="noConversion"/>
  </si>
  <si>
    <t xml:space="preserve">604-588-5831 </t>
    <phoneticPr fontId="1" type="noConversion"/>
  </si>
  <si>
    <t xml:space="preserve">daegunschool@gmail.com </t>
    <phoneticPr fontId="1" type="noConversion"/>
  </si>
  <si>
    <t>8438 Goulet Place. Regina, SK S4R1J1</t>
    <phoneticPr fontId="1" type="noConversion"/>
  </si>
  <si>
    <t>306 591 1874</t>
  </si>
  <si>
    <t xml:space="preserve">kyomancho@hanmail.net </t>
    <phoneticPr fontId="1" type="noConversion"/>
  </si>
  <si>
    <t xml:space="preserve"> 23500 Dewdney Trunk RD Maple Ridge BC Canada V2X 3L8 </t>
    <phoneticPr fontId="1" type="noConversion"/>
  </si>
  <si>
    <t xml:space="preserve">1-604-476-1509 </t>
    <phoneticPr fontId="1" type="noConversion"/>
  </si>
  <si>
    <t>posjohn@hanmail.net</t>
    <phoneticPr fontId="1" type="noConversion"/>
  </si>
  <si>
    <t xml:space="preserve"> 4 Davidson Cres. Regina, SK S4S 4S9 </t>
    <phoneticPr fontId="1" type="noConversion"/>
  </si>
  <si>
    <t xml:space="preserve">1 306 584 3111 </t>
    <phoneticPr fontId="1" type="noConversion"/>
  </si>
  <si>
    <t xml:space="preserve">counselorkey@hanmail.net </t>
    <phoneticPr fontId="1" type="noConversion"/>
  </si>
  <si>
    <t>8425-196 St. Surrey. B.C. V4N 6B3 CANADA</t>
    <phoneticPr fontId="1" type="noConversion"/>
  </si>
  <si>
    <t xml:space="preserve">1-604-888-4647 </t>
    <phoneticPr fontId="1" type="noConversion"/>
  </si>
  <si>
    <t xml:space="preserve">westernlighttp@gmail.com </t>
    <phoneticPr fontId="1" type="noConversion"/>
  </si>
  <si>
    <t>10110-175A Street, Surrey, B.C. V4N 4H2 Canada</t>
    <phoneticPr fontId="1" type="noConversion"/>
  </si>
  <si>
    <t xml:space="preserve">1-604-583-9933 </t>
    <phoneticPr fontId="1" type="noConversion"/>
  </si>
  <si>
    <t xml:space="preserve">lyndasong61@gmail.com </t>
    <phoneticPr fontId="1" type="noConversion"/>
  </si>
  <si>
    <t>19711-86 Ave Langley</t>
    <phoneticPr fontId="1" type="noConversion"/>
  </si>
  <si>
    <t xml:space="preserve">604-888-0092 </t>
    <phoneticPr fontId="1" type="noConversion"/>
  </si>
  <si>
    <t xml:space="preserve"> cnbedu@gmail.com  </t>
    <phoneticPr fontId="1" type="noConversion"/>
  </si>
  <si>
    <t xml:space="preserve"> 8205 79 Street NW, Edominton, Alberta T6C 2N9 </t>
    <phoneticPr fontId="1" type="noConversion"/>
  </si>
  <si>
    <t xml:space="preserve">780-430-9729 </t>
    <phoneticPr fontId="1" type="noConversion"/>
  </si>
  <si>
    <t xml:space="preserve"> keropy75@gmail.com  </t>
    <phoneticPr fontId="1" type="noConversion"/>
  </si>
  <si>
    <t xml:space="preserve"> 2-1880 Laval Ave, Victoria BC V8N 0A5 </t>
    <phoneticPr fontId="1" type="noConversion"/>
  </si>
  <si>
    <t xml:space="preserve"> 250-8181619  </t>
    <phoneticPr fontId="1" type="noConversion"/>
  </si>
  <si>
    <t xml:space="preserve"> vichangul@gmail.com  </t>
    <phoneticPr fontId="1" type="noConversion"/>
  </si>
  <si>
    <t>9135 132 St. Surrey. BC V3V 5P7 Canada</t>
    <phoneticPr fontId="1" type="noConversion"/>
  </si>
  <si>
    <t xml:space="preserve">1-604-584-5780 </t>
    <phoneticPr fontId="1" type="noConversion"/>
  </si>
  <si>
    <t xml:space="preserve"> philchurch2014@gmail.com  </t>
    <phoneticPr fontId="1" type="noConversion"/>
  </si>
  <si>
    <t>P.O BOX 21149 Grosvenor Park Saskatoon, SK. Canada S7H5N9</t>
    <phoneticPr fontId="1" type="noConversion"/>
  </si>
  <si>
    <t xml:space="preserve">306 203 1438 </t>
    <phoneticPr fontId="1" type="noConversion"/>
  </si>
  <si>
    <t xml:space="preserve">hny125@naver.com </t>
    <phoneticPr fontId="1" type="noConversion"/>
  </si>
  <si>
    <t>1550 W. 33rd Ave. Vancouver. BC. V6M1A7</t>
    <phoneticPr fontId="1" type="noConversion"/>
  </si>
  <si>
    <t xml:space="preserve">1-604-263-3003 </t>
    <phoneticPr fontId="1" type="noConversion"/>
  </si>
  <si>
    <t>gsolee@hanmail.net</t>
    <phoneticPr fontId="1" type="noConversion"/>
  </si>
  <si>
    <t>3-19040 Lougheed Hwy</t>
    <phoneticPr fontId="1" type="noConversion"/>
  </si>
  <si>
    <t xml:space="preserve"> 1+604 760 1265  </t>
    <phoneticPr fontId="1" type="noConversion"/>
  </si>
  <si>
    <t xml:space="preserve">soojungpc@gmail.com </t>
    <phoneticPr fontId="1" type="noConversion"/>
  </si>
  <si>
    <t xml:space="preserve"> ASSIST Community Services Centre 810 Saddleback Rd NW, Edmonton, AB T6X 0J6 </t>
    <phoneticPr fontId="1" type="noConversion"/>
  </si>
  <si>
    <t xml:space="preserve">1-780-399-0298 </t>
    <phoneticPr fontId="1" type="noConversion"/>
  </si>
  <si>
    <t xml:space="preserve">567hyang@hanmail.net </t>
    <phoneticPr fontId="1" type="noConversion"/>
  </si>
  <si>
    <t>1121 King Albert Ave, Coquitlam, BC</t>
    <phoneticPr fontId="1" type="noConversion"/>
  </si>
  <si>
    <t xml:space="preserve">604 936 1662 </t>
    <phoneticPr fontId="1" type="noConversion"/>
  </si>
  <si>
    <t xml:space="preserve">jeja12@hotmail.com </t>
    <phoneticPr fontId="1" type="noConversion"/>
  </si>
  <si>
    <t>19 Copperfield Close SE, Calgary, AB T2Z 4L2 Canada</t>
    <phoneticPr fontId="1" type="noConversion"/>
  </si>
  <si>
    <t xml:space="preserve">1-587-703-7788 </t>
    <phoneticPr fontId="1" type="noConversion"/>
  </si>
  <si>
    <t xml:space="preserve">calgarykoreanschool@gmail.com </t>
    <phoneticPr fontId="1" type="noConversion"/>
  </si>
  <si>
    <t>555 Fuller Ave, Kelowna, BC</t>
    <phoneticPr fontId="1" type="noConversion"/>
  </si>
  <si>
    <t xml:space="preserve">250-979-8884 </t>
    <phoneticPr fontId="1" type="noConversion"/>
  </si>
  <si>
    <t xml:space="preserve">jennifer@okck.ca </t>
    <phoneticPr fontId="1" type="noConversion"/>
  </si>
  <si>
    <t xml:space="preserve"> 1585 Macgowan Ave. North Vancouver BC V7P2X1 </t>
    <phoneticPr fontId="1" type="noConversion"/>
  </si>
  <si>
    <t xml:space="preserve">604 980 8644 </t>
    <phoneticPr fontId="1" type="noConversion"/>
  </si>
  <si>
    <t xml:space="preserve">Lsungho2@yahoo.com </t>
    <phoneticPr fontId="1" type="noConversion"/>
  </si>
  <si>
    <t>6656 Glover Rd Langley B.C. V2Y 2P5 //35270 Delair Road, Abbotsford</t>
    <phoneticPr fontId="1" type="noConversion"/>
  </si>
  <si>
    <t xml:space="preserve">1-604-729-0160 </t>
    <phoneticPr fontId="1" type="noConversion"/>
  </si>
  <si>
    <t xml:space="preserve">poolip123@hanmail.net </t>
    <phoneticPr fontId="1" type="noConversion"/>
  </si>
  <si>
    <t>3745 James Drive. Prince George. BC. Vanada (V2N 4V1)</t>
    <phoneticPr fontId="1" type="noConversion"/>
  </si>
  <si>
    <t xml:space="preserve">260 640 7982 </t>
    <phoneticPr fontId="1" type="noConversion"/>
  </si>
  <si>
    <t xml:space="preserve">mlee1@unbc.ca </t>
    <phoneticPr fontId="1" type="noConversion"/>
  </si>
  <si>
    <t>1320 E Hastings St. Vancouver BC V5L 1S3</t>
    <phoneticPr fontId="1" type="noConversion"/>
  </si>
  <si>
    <t xml:space="preserve">1-778-889-2797 </t>
    <phoneticPr fontId="1" type="noConversion"/>
  </si>
  <si>
    <t xml:space="preserve"> wkyla01@gmail.com  </t>
    <phoneticPr fontId="1" type="noConversion"/>
  </si>
  <si>
    <t xml:space="preserve"> 1485 Heron Road, Ottawa, Ontario, Canada K1V 6A6 </t>
    <phoneticPr fontId="1" type="noConversion"/>
  </si>
  <si>
    <t xml:space="preserve">1-613-415-6029 </t>
    <phoneticPr fontId="1" type="noConversion"/>
  </si>
  <si>
    <t xml:space="preserve"> shanensoo@gmail.com  </t>
    <phoneticPr fontId="1" type="noConversion"/>
  </si>
  <si>
    <t>주캐나다(대)</t>
    <phoneticPr fontId="1" type="noConversion"/>
  </si>
  <si>
    <t>주토론토(총)</t>
    <phoneticPr fontId="1" type="noConversion"/>
  </si>
  <si>
    <t>능력교회한글학교</t>
    <phoneticPr fontId="1" type="noConversion"/>
  </si>
  <si>
    <t>런던한국어학교</t>
    <phoneticPr fontId="1" type="noConversion"/>
  </si>
  <si>
    <t>런던위블센터코등학교한국어학교</t>
    <phoneticPr fontId="1" type="noConversion"/>
  </si>
  <si>
    <t>릴리안한국학교</t>
    <phoneticPr fontId="1" type="noConversion"/>
  </si>
  <si>
    <t>서부세천사한국학교</t>
    <phoneticPr fontId="1" type="noConversion"/>
  </si>
  <si>
    <t>서부한국어학교</t>
    <phoneticPr fontId="1" type="noConversion"/>
  </si>
  <si>
    <t>서윌리엄뮤락고등학교</t>
    <phoneticPr fontId="1" type="noConversion"/>
  </si>
  <si>
    <t>심코지역교육청한글학교</t>
    <phoneticPr fontId="1" type="noConversion"/>
  </si>
  <si>
    <t>재림한국학교</t>
    <phoneticPr fontId="1" type="noConversion"/>
  </si>
  <si>
    <t>킹스턴벨빌한글학교</t>
    <phoneticPr fontId="1" type="noConversion"/>
  </si>
  <si>
    <t>토론토기쁜소래한글학교</t>
    <phoneticPr fontId="1" type="noConversion"/>
  </si>
  <si>
    <t>핀치한글학교</t>
    <phoneticPr fontId="1" type="noConversion"/>
  </si>
  <si>
    <t>167 Dudley Avenue, Thornhill, Ontario c/o 224 Brownridge Drive, Thornhlll, Ontario L4J 7G1</t>
    <phoneticPr fontId="1" type="noConversion"/>
  </si>
  <si>
    <t xml:space="preserve">1-905-738-5675 </t>
    <phoneticPr fontId="1" type="noConversion"/>
  </si>
  <si>
    <t xml:space="preserve">Kccm224@gmail.com </t>
    <phoneticPr fontId="1" type="noConversion"/>
  </si>
  <si>
    <t>260 Yorkland Blvd. North York, ON. M2J 1R7</t>
    <phoneticPr fontId="1" type="noConversion"/>
  </si>
  <si>
    <t xml:space="preserve">416 490 9060 </t>
    <phoneticPr fontId="1" type="noConversion"/>
  </si>
  <si>
    <t xml:space="preserve">korgarden@hotmail.com </t>
    <phoneticPr fontId="1" type="noConversion"/>
  </si>
  <si>
    <t>325 Weston Rd Toronto, ON M6N 429</t>
  </si>
  <si>
    <t xml:space="preserve">1-647-348-9004 </t>
    <phoneticPr fontId="1" type="noConversion"/>
  </si>
  <si>
    <t xml:space="preserve">estherjoshua.park@gmail.com </t>
    <phoneticPr fontId="1" type="noConversion"/>
  </si>
  <si>
    <t>55 Gateway Blvd. Toronto ON. M3C 1B4</t>
    <phoneticPr fontId="1" type="noConversion"/>
  </si>
  <si>
    <t xml:space="preserve">1-416-397-3970 </t>
    <phoneticPr fontId="1" type="noConversion"/>
  </si>
  <si>
    <t xml:space="preserve">kimyoungah@hotmail.com </t>
    <phoneticPr fontId="1" type="noConversion"/>
  </si>
  <si>
    <t>St. Francis of Assisi Catholic Elementary School, 287 Imperial Rd. South, Guelph,ON N1K 1Z4</t>
    <phoneticPr fontId="1" type="noConversion"/>
  </si>
  <si>
    <t xml:space="preserve">1-519-836-8725 </t>
    <phoneticPr fontId="1" type="noConversion"/>
  </si>
  <si>
    <t xml:space="preserve">ilp@wellingtoncdsb.ca </t>
    <phoneticPr fontId="1" type="noConversion"/>
  </si>
  <si>
    <t>6 Kingston Bay, St. Catharines, ON., L2M 4H7</t>
    <phoneticPr fontId="1" type="noConversion"/>
  </si>
  <si>
    <t xml:space="preserve">1-905-324-8624 </t>
    <phoneticPr fontId="1" type="noConversion"/>
  </si>
  <si>
    <t xml:space="preserve"> solrangia@gmail.com  </t>
    <phoneticPr fontId="1" type="noConversion"/>
  </si>
  <si>
    <t>70 maxome,Ave. North York Ont. M2M 3K1</t>
    <phoneticPr fontId="1" type="noConversion"/>
  </si>
  <si>
    <t xml:space="preserve">1-647-628-3157 </t>
    <phoneticPr fontId="1" type="noConversion"/>
  </si>
  <si>
    <t>okyyun@yahoo.ca</t>
  </si>
  <si>
    <t xml:space="preserve"> R. J. Lang ES 227 Drewry Ave. North York ON. Canada M2M 1E3 </t>
    <phoneticPr fontId="1" type="noConversion"/>
  </si>
  <si>
    <t xml:space="preserve">416 446 2823 </t>
    <phoneticPr fontId="1" type="noConversion"/>
  </si>
  <si>
    <t xml:space="preserve">Jchoo02@yahoo.ca </t>
    <phoneticPr fontId="1" type="noConversion"/>
  </si>
  <si>
    <t>7 Elinor Ave, Toronto, ON, M1R 3H1</t>
    <phoneticPr fontId="1" type="noConversion"/>
  </si>
  <si>
    <t xml:space="preserve">289-597-0690 </t>
    <phoneticPr fontId="1" type="noConversion"/>
  </si>
  <si>
    <t xml:space="preserve"> 39271021@hanmail.net  </t>
    <phoneticPr fontId="1" type="noConversion"/>
  </si>
  <si>
    <t xml:space="preserve"> 26 Tomscot Ave. </t>
    <phoneticPr fontId="1" type="noConversion"/>
  </si>
  <si>
    <t xml:space="preserve">danielschool1225@gmail.com </t>
    <phoneticPr fontId="1" type="noConversion"/>
  </si>
  <si>
    <t>416-930-5311</t>
    <phoneticPr fontId="1" type="noConversion"/>
  </si>
  <si>
    <t xml:space="preserve"> 1126 Invicta Dr. Oakville ON. L6H 6G1 </t>
    <phoneticPr fontId="1" type="noConversion"/>
  </si>
  <si>
    <t xml:space="preserve">1-905-338-0191 </t>
    <phoneticPr fontId="1" type="noConversion"/>
  </si>
  <si>
    <t xml:space="preserve"> canadadongshin@gmail.com  </t>
    <phoneticPr fontId="1" type="noConversion"/>
  </si>
  <si>
    <t xml:space="preserve">1-416-510-1064 </t>
    <phoneticPr fontId="1" type="noConversion"/>
  </si>
  <si>
    <t>3194 WestonRd. Toronto ON, M9M2T6</t>
    <phoneticPr fontId="1" type="noConversion"/>
  </si>
  <si>
    <t xml:space="preserve"> Sukjalee2000@yahoo.com  </t>
    <phoneticPr fontId="1" type="noConversion"/>
  </si>
  <si>
    <t>106 Ravenscrest Dr. Etobicoke On MoB 5N3</t>
    <phoneticPr fontId="1" type="noConversion"/>
  </si>
  <si>
    <t xml:space="preserve">1-416-626-6282 </t>
    <phoneticPr fontId="1" type="noConversion"/>
  </si>
  <si>
    <t xml:space="preserve"> chuchuipak@gmail.com  </t>
    <phoneticPr fontId="1" type="noConversion"/>
  </si>
  <si>
    <t xml:space="preserve"> 347 Lyle Street London, ON N5W 3R3, Canada </t>
    <phoneticPr fontId="1" type="noConversion"/>
  </si>
  <si>
    <t xml:space="preserve">1-519-675-4423 </t>
    <phoneticPr fontId="1" type="noConversion"/>
  </si>
  <si>
    <t xml:space="preserve"> malofficeadmin@office.ldcsb.on  </t>
    <phoneticPr fontId="1" type="noConversion"/>
  </si>
  <si>
    <t xml:space="preserve"> G.A. Wheable Centre 70 Jacqueline St. London On. N5Z 3P7  </t>
    <phoneticPr fontId="1" type="noConversion"/>
  </si>
  <si>
    <t xml:space="preserve">516-452-2660 </t>
    <phoneticPr fontId="1" type="noConversion"/>
  </si>
  <si>
    <t>kor.tvdsb@gmail.com</t>
    <phoneticPr fontId="1" type="noConversion"/>
  </si>
  <si>
    <t xml:space="preserve">G.A Wheable Centre 70 Jacqueline St. London, Ontario Canada N5Z 3P7  </t>
    <phoneticPr fontId="1" type="noConversion"/>
  </si>
  <si>
    <t xml:space="preserve">1-519-452-2660 </t>
    <phoneticPr fontId="1" type="noConversion"/>
  </si>
  <si>
    <t xml:space="preserve">namijamie@gmail.com </t>
    <phoneticPr fontId="1" type="noConversion"/>
  </si>
  <si>
    <t xml:space="preserve"> 201 Yorkland St, Richmond Hill, ON L4S 1A2 </t>
    <phoneticPr fontId="1" type="noConversion"/>
  </si>
  <si>
    <t xml:space="preserve">1-905-787-9256 </t>
    <phoneticPr fontId="1" type="noConversion"/>
  </si>
  <si>
    <t xml:space="preserve"> kim.ta2eun@gmail.com  </t>
    <phoneticPr fontId="1" type="noConversion"/>
  </si>
  <si>
    <t xml:space="preserve"> 1059 Lillion street North York M2M3G1 </t>
    <phoneticPr fontId="1" type="noConversion"/>
  </si>
  <si>
    <t xml:space="preserve">1-416-512-2347 </t>
    <phoneticPr fontId="1" type="noConversion"/>
  </si>
  <si>
    <t xml:space="preserve">sekim7080@gmail.com </t>
    <phoneticPr fontId="1" type="noConversion"/>
  </si>
  <si>
    <t>35 Church Ave. North York Ontario, Canada M2N 6X6</t>
    <phoneticPr fontId="1" type="noConversion"/>
  </si>
  <si>
    <t xml:space="preserve">905-812-8881 </t>
    <phoneticPr fontId="1" type="noConversion"/>
  </si>
  <si>
    <t>맥키한글학교</t>
    <phoneticPr fontId="1" type="noConversion"/>
  </si>
  <si>
    <t xml:space="preserve"> jenny_hongca@yahoo.com  </t>
    <phoneticPr fontId="1" type="noConversion"/>
  </si>
  <si>
    <t>1155 College St. Toronto ON M6H 1B7</t>
    <phoneticPr fontId="1" type="noConversion"/>
  </si>
  <si>
    <t xml:space="preserve">1-416-539-8946 </t>
    <phoneticPr fontId="1" type="noConversion"/>
  </si>
  <si>
    <t xml:space="preserve"> naruter710@gmail.com  </t>
    <phoneticPr fontId="1" type="noConversion"/>
  </si>
  <si>
    <t xml:space="preserve"> 36 Regatta Avenue,Richmond Hill L4E 4R1 </t>
    <phoneticPr fontId="1" type="noConversion"/>
  </si>
  <si>
    <t xml:space="preserve">1-905-884-2046 </t>
    <phoneticPr fontId="1" type="noConversion"/>
  </si>
  <si>
    <t xml:space="preserve">kim.ta2eun@gmail.com </t>
    <phoneticPr fontId="1" type="noConversion"/>
  </si>
  <si>
    <t>200 Racco Parkway, Thornhill Ontario, Canada L4J 8X9</t>
    <phoneticPr fontId="1" type="noConversion"/>
  </si>
  <si>
    <t xml:space="preserve">1-905-881-2999 </t>
    <phoneticPr fontId="1" type="noConversion"/>
  </si>
  <si>
    <t xml:space="preserve"> office@vcec.ca  </t>
    <phoneticPr fontId="1" type="noConversion"/>
  </si>
  <si>
    <t>1 Tippett road Rosurrection</t>
    <phoneticPr fontId="1" type="noConversion"/>
  </si>
  <si>
    <t xml:space="preserve">1-416-635-8599 </t>
    <phoneticPr fontId="1" type="noConversion"/>
  </si>
  <si>
    <t xml:space="preserve">ruddls7759@naver.com </t>
    <phoneticPr fontId="1" type="noConversion"/>
  </si>
  <si>
    <t>8 Codeco Crt, North York, ON M3A 1A2</t>
    <phoneticPr fontId="1" type="noConversion"/>
  </si>
  <si>
    <t xml:space="preserve">1-416-444-1716 </t>
    <phoneticPr fontId="1" type="noConversion"/>
  </si>
  <si>
    <t xml:space="preserve"> eommusicstudio@hotmail.com  </t>
    <phoneticPr fontId="1" type="noConversion"/>
  </si>
  <si>
    <t>240 The Westway Toronto ON M9G1G1</t>
    <phoneticPr fontId="1" type="noConversion"/>
  </si>
  <si>
    <t xml:space="preserve">1-416-244-4491 </t>
    <phoneticPr fontId="1" type="noConversion"/>
  </si>
  <si>
    <t xml:space="preserve">ilovepopeyeca@yahoo.com </t>
    <phoneticPr fontId="1" type="noConversion"/>
  </si>
  <si>
    <t>10201 Yonge Street Richmond Hill, On</t>
    <phoneticPr fontId="1" type="noConversion"/>
  </si>
  <si>
    <t xml:space="preserve">1-647-838-5604 </t>
    <phoneticPr fontId="1" type="noConversion"/>
  </si>
  <si>
    <t xml:space="preserve">ugiandyoung@naver.com </t>
    <phoneticPr fontId="1" type="noConversion"/>
  </si>
  <si>
    <t>232 Nassau Street North Winnipeg, MB, R3L 2H8</t>
    <phoneticPr fontId="1" type="noConversion"/>
  </si>
  <si>
    <t xml:space="preserve">1-204-509-1201 </t>
    <phoneticPr fontId="1" type="noConversion"/>
  </si>
  <si>
    <t xml:space="preserve">mahanaim4086@daum.net </t>
    <phoneticPr fontId="1" type="noConversion"/>
  </si>
  <si>
    <t xml:space="preserve"> St. Albert Adult Learning Centre 504 St Raphael Street, Sudbury, ON 1M4 </t>
    <phoneticPr fontId="1" type="noConversion"/>
  </si>
  <si>
    <t xml:space="preserve">1-705-470-2923 </t>
    <phoneticPr fontId="1" type="noConversion"/>
  </si>
  <si>
    <t xml:space="preserve"> hlee@hsnri.ca  </t>
    <phoneticPr fontId="1" type="noConversion"/>
  </si>
  <si>
    <t>100 Sheppard Ave. W. North York, M2N 1M6</t>
    <phoneticPr fontId="1" type="noConversion"/>
  </si>
  <si>
    <t xml:space="preserve"> 416-937-5877  </t>
    <phoneticPr fontId="1" type="noConversion"/>
  </si>
  <si>
    <t>3637 Grand Park Dr. Mississauga ON L5B 4L6</t>
    <phoneticPr fontId="1" type="noConversion"/>
  </si>
  <si>
    <t xml:space="preserve">westside3637@gmail.com </t>
    <phoneticPr fontId="1" type="noConversion"/>
  </si>
  <si>
    <t xml:space="preserve">1-905-803-8800 </t>
    <phoneticPr fontId="1" type="noConversion"/>
  </si>
  <si>
    <t>705 Columbus Way Newmarket ON L3X 2M7</t>
    <phoneticPr fontId="1" type="noConversion"/>
  </si>
  <si>
    <t xml:space="preserve">1-905-886-5548 </t>
    <phoneticPr fontId="1" type="noConversion"/>
  </si>
  <si>
    <t xml:space="preserve"> sir.william.mulockss@yrdsb.ca  </t>
    <phoneticPr fontId="1" type="noConversion"/>
  </si>
  <si>
    <t>1300 Coldonia Road North York, ON M6A3B9</t>
    <phoneticPr fontId="1" type="noConversion"/>
  </si>
  <si>
    <t xml:space="preserve">1-416-785-4620 </t>
    <phoneticPr fontId="1" type="noConversion"/>
  </si>
  <si>
    <t xml:space="preserve">sungsan1301@hotmail.com </t>
    <phoneticPr fontId="1" type="noConversion"/>
  </si>
  <si>
    <t>60 Rowena Drive North York Toronto ON M3A 3R2</t>
    <phoneticPr fontId="1" type="noConversion"/>
  </si>
  <si>
    <t xml:space="preserve">1-416-393-5505 </t>
    <phoneticPr fontId="1" type="noConversion"/>
  </si>
  <si>
    <t xml:space="preserve">wonah.lee@tcdsb.org </t>
    <phoneticPr fontId="1" type="noConversion"/>
  </si>
  <si>
    <t>790 Arrow Rd, North York, Ont M2M 2Y5</t>
    <phoneticPr fontId="1" type="noConversion"/>
  </si>
  <si>
    <t xml:space="preserve">1-416-749-0191 </t>
    <phoneticPr fontId="1" type="noConversion"/>
  </si>
  <si>
    <t xml:space="preserve">bueui7@hanmail.net </t>
    <phoneticPr fontId="1" type="noConversion"/>
  </si>
  <si>
    <t>15 Clairtrell Rd. North York, ON M2N5J7</t>
    <phoneticPr fontId="1" type="noConversion"/>
  </si>
  <si>
    <t xml:space="preserve">1-647-677-8114 </t>
    <phoneticPr fontId="1" type="noConversion"/>
  </si>
  <si>
    <t xml:space="preserve"> jinwoo-jung@hotmail.com  </t>
    <phoneticPr fontId="1" type="noConversion"/>
  </si>
  <si>
    <t>320 Bayfield Street Barrie, Ontario L4M 3C1</t>
    <phoneticPr fontId="1" type="noConversion"/>
  </si>
  <si>
    <t xml:space="preserve">1-705-725-8360 </t>
    <phoneticPr fontId="1" type="noConversion"/>
  </si>
  <si>
    <t>amicorea@gmail.com</t>
    <phoneticPr fontId="1" type="noConversion"/>
  </si>
  <si>
    <t xml:space="preserve"> 300 Major Mackenzie Dr Richmond Hill L4C 3S3 </t>
    <phoneticPr fontId="1" type="noConversion"/>
  </si>
  <si>
    <t xml:space="preserve">1-647-828-1038 </t>
    <phoneticPr fontId="1" type="noConversion"/>
  </si>
  <si>
    <t xml:space="preserve">chansoog@hotmail.com </t>
    <phoneticPr fontId="1" type="noConversion"/>
  </si>
  <si>
    <t>300 Bloor Street West Toronto ON M5S 1W3</t>
    <phoneticPr fontId="1" type="noConversion"/>
  </si>
  <si>
    <t xml:space="preserve">1-416-927-9292 </t>
    <phoneticPr fontId="1" type="noConversion"/>
  </si>
  <si>
    <t>alphakoreanuc@gmail.com</t>
    <phoneticPr fontId="1" type="noConversion"/>
  </si>
  <si>
    <t xml:space="preserve"> 2850 John st. Markhan Ont Canada L3R 2w4 </t>
    <phoneticPr fontId="1" type="noConversion"/>
  </si>
  <si>
    <t xml:space="preserve">1-905-415-9115 </t>
    <phoneticPr fontId="1" type="noConversion"/>
  </si>
  <si>
    <t xml:space="preserve">yumkwangchurch@rogers.com </t>
    <phoneticPr fontId="1" type="noConversion"/>
  </si>
  <si>
    <t>엘콘한글학교</t>
    <phoneticPr fontId="1" type="noConversion"/>
  </si>
  <si>
    <t>10 Elkhorn Drive Toronto ON M2K 1J3</t>
    <phoneticPr fontId="1" type="noConversion"/>
  </si>
  <si>
    <t xml:space="preserve">1-905-812-8881 </t>
    <phoneticPr fontId="1" type="noConversion"/>
  </si>
  <si>
    <t>650 McNicoll Ave. Toronto On M2H 2E1</t>
    <phoneticPr fontId="1" type="noConversion"/>
  </si>
  <si>
    <t xml:space="preserve">1-416-494-0191 </t>
    <phoneticPr fontId="1" type="noConversion"/>
  </si>
  <si>
    <t xml:space="preserve">jeongeun_choi@yahoo.com </t>
    <phoneticPr fontId="1" type="noConversion"/>
  </si>
  <si>
    <t>296 Judson Sb. Toronto ont M8Z 5T6</t>
    <phoneticPr fontId="1" type="noConversion"/>
  </si>
  <si>
    <t xml:space="preserve">1-416-259-5601 </t>
    <phoneticPr fontId="1" type="noConversion"/>
  </si>
  <si>
    <t xml:space="preserve"> shjp@shjparish.ca  </t>
    <phoneticPr fontId="1" type="noConversion"/>
  </si>
  <si>
    <t>PORTAGE TRAIL C.S. 100 SIDNEY BELSEY CRES. ETOBICOKE ON CANADA M6M 0A2</t>
    <phoneticPr fontId="1" type="noConversion"/>
  </si>
  <si>
    <t xml:space="preserve">1-416-769-7703 </t>
    <phoneticPr fontId="1" type="noConversion"/>
  </si>
  <si>
    <t xml:space="preserve">amazinggrace777@gmail.com </t>
    <phoneticPr fontId="1" type="noConversion"/>
  </si>
  <si>
    <t>2900 Don Mills Roas Toronto, ON M2J 3B6</t>
    <phoneticPr fontId="1" type="noConversion"/>
  </si>
  <si>
    <t xml:space="preserve">1-289-597-3970 </t>
    <phoneticPr fontId="1" type="noConversion"/>
  </si>
  <si>
    <t>sukhee.hong@tdsb.on.ca</t>
  </si>
  <si>
    <t>800 Burnhamthorpe. Toronto ON M9A 2Z3</t>
    <phoneticPr fontId="1" type="noConversion"/>
  </si>
  <si>
    <t xml:space="preserve">1-416-389-6900 </t>
    <phoneticPr fontId="1" type="noConversion"/>
  </si>
  <si>
    <t xml:space="preserve">terminator-g@hanmail.net </t>
    <phoneticPr fontId="1" type="noConversion"/>
  </si>
  <si>
    <t>Secord Elementary School 101 Barrington Avenue. East York,Ont. M4C4Y9</t>
    <phoneticPr fontId="1" type="noConversion"/>
  </si>
  <si>
    <t xml:space="preserve">1-416-396-2450 </t>
    <phoneticPr fontId="1" type="noConversion"/>
  </si>
  <si>
    <t xml:space="preserve"> jchyung@gmail.com  </t>
    <phoneticPr fontId="1" type="noConversion"/>
  </si>
  <si>
    <t>44 Codova Avenue. Toronto 2n M9A 2H5</t>
    <phoneticPr fontId="1" type="noConversion"/>
  </si>
  <si>
    <t xml:space="preserve">1-416-614-0316 </t>
    <phoneticPr fontId="1" type="noConversion"/>
  </si>
  <si>
    <t xml:space="preserve">chunja.kang@gmail.com </t>
    <phoneticPr fontId="1" type="noConversion"/>
  </si>
  <si>
    <t xml:space="preserve"> 105 Norseman St, Etobicoke M8Z 2R1 </t>
    <phoneticPr fontId="1" type="noConversion"/>
  </si>
  <si>
    <t xml:space="preserve">647-2866163 </t>
    <phoneticPr fontId="1" type="noConversion"/>
  </si>
  <si>
    <t xml:space="preserve"> 4150 Chesswood Dr. North York ON M3J 2B8 </t>
    <phoneticPr fontId="1" type="noConversion"/>
  </si>
  <si>
    <t xml:space="preserve">647-575-2671 </t>
    <phoneticPr fontId="1" type="noConversion"/>
  </si>
  <si>
    <t xml:space="preserve">sysdabae06@gmail.com </t>
    <phoneticPr fontId="1" type="noConversion"/>
  </si>
  <si>
    <t>91 Doncaster Ave Thornhill On. canada L3T1L6</t>
    <phoneticPr fontId="1" type="noConversion"/>
  </si>
  <si>
    <t xml:space="preserve">1-416-554-7878 </t>
    <phoneticPr fontId="1" type="noConversion"/>
  </si>
  <si>
    <t>cellerina@gmail.com</t>
    <phoneticPr fontId="1" type="noConversion"/>
  </si>
  <si>
    <t>3000 Don Mills Rd, North York, ON , M2J3B6</t>
    <phoneticPr fontId="1" type="noConversion"/>
  </si>
  <si>
    <t xml:space="preserve">1-647-285-0154 </t>
    <phoneticPr fontId="1" type="noConversion"/>
  </si>
  <si>
    <t xml:space="preserve">Yoomi.hong@tdsb.on.ca </t>
    <phoneticPr fontId="1" type="noConversion"/>
  </si>
  <si>
    <t xml:space="preserve"> 23 Fasken Drive Toroto On. M9W 1K6 Canada </t>
    <phoneticPr fontId="1" type="noConversion"/>
  </si>
  <si>
    <t xml:space="preserve">1-416-798-3731 </t>
    <phoneticPr fontId="1" type="noConversion"/>
  </si>
  <si>
    <t xml:space="preserve">blessings851@gmail.com </t>
    <phoneticPr fontId="1" type="noConversion"/>
  </si>
  <si>
    <t>P.O Box 61021, 358-112 Grant Ave, Winnipeg, Manitoba R3M 3X8</t>
    <phoneticPr fontId="1" type="noConversion"/>
  </si>
  <si>
    <t xml:space="preserve">1-204-930-1328 </t>
    <phoneticPr fontId="1" type="noConversion"/>
  </si>
  <si>
    <t xml:space="preserve">ykangbohr@gmail.com </t>
    <phoneticPr fontId="1" type="noConversion"/>
  </si>
  <si>
    <t xml:space="preserve"> 6965 Professional Court Mississauga, ON L4V 1Y3 </t>
    <phoneticPr fontId="1" type="noConversion"/>
  </si>
  <si>
    <t xml:space="preserve">1-905-677-7729 </t>
    <phoneticPr fontId="1" type="noConversion"/>
  </si>
  <si>
    <t xml:space="preserve">lkpcks@gmail.com </t>
    <phoneticPr fontId="1" type="noConversion"/>
  </si>
  <si>
    <t>255 Fischer - Hallman Rd Kitcheher, ON N2m 4X8 Forest Height C.I</t>
    <phoneticPr fontId="1" type="noConversion"/>
  </si>
  <si>
    <t xml:space="preserve">1-519-744-6567 </t>
    <phoneticPr fontId="1" type="noConversion"/>
  </si>
  <si>
    <t xml:space="preserve"> song.hyeran@hotmail.com  </t>
    <phoneticPr fontId="1" type="noConversion"/>
  </si>
  <si>
    <t>164 van order drive 2nd floor, kingston,ON, K7M 1C1 .</t>
    <phoneticPr fontId="1" type="noConversion"/>
  </si>
  <si>
    <t xml:space="preserve">1-613-920-4401 </t>
    <phoneticPr fontId="1" type="noConversion"/>
  </si>
  <si>
    <t xml:space="preserve">composeranne@gmail.com </t>
    <phoneticPr fontId="1" type="noConversion"/>
  </si>
  <si>
    <t>70 Hilda Ave., North York, ON M2M 1V5</t>
    <phoneticPr fontId="1" type="noConversion"/>
  </si>
  <si>
    <t xml:space="preserve">1-416-590-0191 </t>
    <phoneticPr fontId="1" type="noConversion"/>
  </si>
  <si>
    <t xml:space="preserve">watergarden71@gmail.com </t>
    <phoneticPr fontId="1" type="noConversion"/>
  </si>
  <si>
    <t>1 Greenland Rd. Don Mills ON. M3L 1N1</t>
    <phoneticPr fontId="1" type="noConversion"/>
  </si>
  <si>
    <t xml:space="preserve">1-416-444-8002 </t>
    <phoneticPr fontId="1" type="noConversion"/>
  </si>
  <si>
    <t xml:space="preserve">jackie_jun@hotmail.com </t>
    <phoneticPr fontId="1" type="noConversion"/>
  </si>
  <si>
    <t xml:space="preserve"> 81 Curlew Dr. North York ON M3A 2P8 </t>
    <phoneticPr fontId="1" type="noConversion"/>
  </si>
  <si>
    <t xml:space="preserve">1-416-391-3151 </t>
    <phoneticPr fontId="1" type="noConversion"/>
  </si>
  <si>
    <t>5350 Yonge st. North York ON M2M 5R5</t>
    <phoneticPr fontId="1" type="noConversion"/>
  </si>
  <si>
    <t xml:space="preserve">1-416-571-0990 </t>
    <phoneticPr fontId="1" type="noConversion"/>
  </si>
  <si>
    <t xml:space="preserve"> to-tkmc@hotmail.com  </t>
    <phoneticPr fontId="1" type="noConversion"/>
  </si>
  <si>
    <t>67 Scarsdale Road North York On M3B 2R2</t>
    <phoneticPr fontId="1" type="noConversion"/>
  </si>
  <si>
    <t xml:space="preserve">1-416-447-5963 </t>
    <phoneticPr fontId="1" type="noConversion"/>
  </si>
  <si>
    <t xml:space="preserve"> Teacup45@hotmail.com  </t>
    <phoneticPr fontId="1" type="noConversion"/>
  </si>
  <si>
    <t>201 McDonnel St. Peterborough ON K9H 2W1</t>
    <phoneticPr fontId="1" type="noConversion"/>
  </si>
  <si>
    <t xml:space="preserve">1-705-743-9339 </t>
    <phoneticPr fontId="1" type="noConversion"/>
  </si>
  <si>
    <t xml:space="preserve"> seoryoung@gmail.com  </t>
    <phoneticPr fontId="1" type="noConversion"/>
  </si>
  <si>
    <t xml:space="preserve"> 277 Finch Ave. E North York M2N 4S3 </t>
    <phoneticPr fontId="1" type="noConversion"/>
  </si>
  <si>
    <t xml:space="preserve">416-512-2347 </t>
    <phoneticPr fontId="1" type="noConversion"/>
  </si>
  <si>
    <t>필한국학교</t>
    <phoneticPr fontId="1" type="noConversion"/>
  </si>
  <si>
    <t>1150 Dream Crest Rd. Miss ON L5V 1N7</t>
    <phoneticPr fontId="1" type="noConversion"/>
  </si>
  <si>
    <t xml:space="preserve">1 905 824-6640 </t>
    <phoneticPr fontId="1" type="noConversion"/>
  </si>
  <si>
    <t xml:space="preserve">peelkoreanschool@hotmail.com </t>
    <phoneticPr fontId="1" type="noConversion"/>
  </si>
  <si>
    <t>20 Mobile Dr, North York ON M4A 1H9</t>
    <phoneticPr fontId="1" type="noConversion"/>
  </si>
  <si>
    <t xml:space="preserve">1-416-750-7943 </t>
    <phoneticPr fontId="1" type="noConversion"/>
  </si>
  <si>
    <t xml:space="preserve">hanmaumtoronto@gmail.com </t>
    <phoneticPr fontId="1" type="noConversion"/>
  </si>
  <si>
    <t xml:space="preserve"> 849 Donmills Road Toronto ON M3C 1W1 </t>
    <phoneticPr fontId="1" type="noConversion"/>
  </si>
  <si>
    <t xml:space="preserve">1-416-447-4078 </t>
    <phoneticPr fontId="1" type="noConversion"/>
  </si>
  <si>
    <t xml:space="preserve">chris58211@hotmail.com </t>
    <phoneticPr fontId="1" type="noConversion"/>
  </si>
  <si>
    <t>2071 Fourth Line Oakville. ON. CAN. L6M3K1</t>
  </si>
  <si>
    <t xml:space="preserve">1-905-469-6119 </t>
    <phoneticPr fontId="1" type="noConversion"/>
  </si>
  <si>
    <t xml:space="preserve">clee15@cogeco.ca </t>
    <phoneticPr fontId="1" type="noConversion"/>
  </si>
  <si>
    <t>Ray Lewis School 27 Jess8W 4ica st. Hamilton, L8W 4A1</t>
    <phoneticPr fontId="1" type="noConversion"/>
  </si>
  <si>
    <t xml:space="preserve">1-905-389-3816 </t>
    <phoneticPr fontId="1" type="noConversion"/>
  </si>
  <si>
    <t xml:space="preserve">ggaiby@hotmail.com </t>
    <phoneticPr fontId="1" type="noConversion"/>
  </si>
  <si>
    <t xml:space="preserve"> 320 Brigade Dr. Hamilton L9B 2E3 </t>
    <phoneticPr fontId="1" type="noConversion"/>
  </si>
  <si>
    <t xml:space="preserve">1-905-745-6733 </t>
    <phoneticPr fontId="1" type="noConversion"/>
  </si>
  <si>
    <t xml:space="preserve">Misuk409@hanmail.net </t>
    <phoneticPr fontId="1" type="noConversion"/>
  </si>
  <si>
    <t>주미국(대)</t>
    <phoneticPr fontId="1" type="noConversion"/>
  </si>
  <si>
    <t>버지니아우리한국학교</t>
    <phoneticPr fontId="1" type="noConversion"/>
  </si>
  <si>
    <t>워싱톤산돌한글학교</t>
    <phoneticPr fontId="1" type="noConversion"/>
  </si>
  <si>
    <t>워싱턴연합한국학교(개인)</t>
    <phoneticPr fontId="1" type="noConversion"/>
  </si>
  <si>
    <t>종이마을한국학교</t>
    <phoneticPr fontId="1" type="noConversion"/>
  </si>
  <si>
    <t>8665 Old Annapolis Rd. Columbia, MD 21045</t>
    <phoneticPr fontId="1" type="noConversion"/>
  </si>
  <si>
    <t xml:space="preserve">410 461 9620 </t>
    <phoneticPr fontId="1" type="noConversion"/>
  </si>
  <si>
    <t xml:space="preserve">godblessis@yahoo.com </t>
    <phoneticPr fontId="1" type="noConversion"/>
  </si>
  <si>
    <t>3330 Holloman Rd. Falls Church VA22042</t>
    <phoneticPr fontId="1" type="noConversion"/>
  </si>
  <si>
    <t xml:space="preserve">571 278 7425 </t>
    <phoneticPr fontId="1" type="noConversion"/>
  </si>
  <si>
    <t xml:space="preserve">holyclub2@gmail.com </t>
    <phoneticPr fontId="1" type="noConversion"/>
  </si>
  <si>
    <t>4915 OX Ed. Fairfax,VA 22030</t>
    <phoneticPr fontId="1" type="noConversion"/>
  </si>
  <si>
    <t xml:space="preserve">571 259 9564 </t>
    <phoneticPr fontId="1" type="noConversion"/>
  </si>
  <si>
    <t>mikyung-lee@uss.salvationarmy.org</t>
    <phoneticPr fontId="1" type="noConversion"/>
  </si>
  <si>
    <t>10774 Rhode Island Ave. Betts Vill. MD 20705</t>
    <phoneticPr fontId="1" type="noConversion"/>
  </si>
  <si>
    <t xml:space="preserve">301 937 7646 </t>
    <phoneticPr fontId="1" type="noConversion"/>
  </si>
  <si>
    <t xml:space="preserve">Keisun.na@gmail.com </t>
    <phoneticPr fontId="1" type="noConversion"/>
  </si>
  <si>
    <t>5044 Ports Mouth Rd. Fairfax VA 22032</t>
    <phoneticPr fontId="1" type="noConversion"/>
  </si>
  <si>
    <t xml:space="preserve">240 350 9898 </t>
    <phoneticPr fontId="1" type="noConversion"/>
  </si>
  <si>
    <t xml:space="preserve">Skang0818@gmail.com </t>
    <phoneticPr fontId="1" type="noConversion"/>
  </si>
  <si>
    <t>기쁨의한국학교</t>
    <phoneticPr fontId="1" type="noConversion"/>
  </si>
  <si>
    <t>4875 Greem Bridge Rd. Dayton MD21036</t>
    <phoneticPr fontId="1" type="noConversion"/>
  </si>
  <si>
    <t xml:space="preserve">410 531 5587 </t>
    <phoneticPr fontId="1" type="noConversion"/>
  </si>
  <si>
    <t xml:space="preserve">Kippoom.church@gmail.com </t>
    <phoneticPr fontId="1" type="noConversion"/>
  </si>
  <si>
    <t>2937 Strathmeade ST Falls Church, VA 22042,USA</t>
    <phoneticPr fontId="1" type="noConversion"/>
  </si>
  <si>
    <t xml:space="preserve">703 205 3900 </t>
    <phoneticPr fontId="1" type="noConversion"/>
  </si>
  <si>
    <t xml:space="preserve">.koreanschool@shiningstar.org </t>
    <phoneticPr fontId="1" type="noConversion"/>
  </si>
  <si>
    <t>2990 Broad Rock Blvd. Richmood, VA 23224</t>
    <phoneticPr fontId="1" type="noConversion"/>
  </si>
  <si>
    <t xml:space="preserve">804 231-6192 </t>
    <phoneticPr fontId="1" type="noConversion"/>
  </si>
  <si>
    <t xml:space="preserve">rkpcjcp@gmail.com </t>
    <phoneticPr fontId="1" type="noConversion"/>
  </si>
  <si>
    <t>5265 port royal rd, springfield, VA 22151</t>
    <phoneticPr fontId="1" type="noConversion"/>
  </si>
  <si>
    <t xml:space="preserve">703-321-0101 </t>
    <phoneticPr fontId="1" type="noConversion"/>
  </si>
  <si>
    <t xml:space="preserve">69younhee@gmail.com </t>
    <phoneticPr fontId="1" type="noConversion"/>
  </si>
  <si>
    <t>5310 Courthouse RD. Chesterfield, VA 23832</t>
    <phoneticPr fontId="1" type="noConversion"/>
  </si>
  <si>
    <t xml:space="preserve">804 745 8999 </t>
    <phoneticPr fontId="1" type="noConversion"/>
  </si>
  <si>
    <t xml:space="preserve">youn_kuhyeon@hotmail.com </t>
    <phoneticPr fontId="1" type="noConversion"/>
  </si>
  <si>
    <t>701 thomas Rd. Lynchburg VA 24502</t>
    <phoneticPr fontId="1" type="noConversion"/>
  </si>
  <si>
    <t xml:space="preserve">434 -239-8242 </t>
    <phoneticPr fontId="1" type="noConversion"/>
  </si>
  <si>
    <t xml:space="preserve">Soonchang1950@gmail.com </t>
    <phoneticPr fontId="1" type="noConversion"/>
  </si>
  <si>
    <t>7144 Old Dominion Dr., Mclean, VA 22101</t>
    <phoneticPr fontId="1" type="noConversion"/>
  </si>
  <si>
    <t xml:space="preserve">703 893 8651 </t>
    <phoneticPr fontId="1" type="noConversion"/>
  </si>
  <si>
    <t xml:space="preserve">autumn379@gmail.com </t>
    <phoneticPr fontId="1" type="noConversion"/>
  </si>
  <si>
    <t>6410 Kenilworth Ave. Riverclale MD20737</t>
    <phoneticPr fontId="1" type="noConversion"/>
  </si>
  <si>
    <t xml:space="preserve">301 927 4194 </t>
    <phoneticPr fontId="1" type="noConversion"/>
  </si>
  <si>
    <t>fkpcmaryland@gmail.com</t>
    <phoneticPr fontId="1" type="noConversion"/>
  </si>
  <si>
    <t>1401 York RD. Timonium. MD 21093</t>
    <phoneticPr fontId="1" type="noConversion"/>
  </si>
  <si>
    <t xml:space="preserve">410 446 4121 </t>
    <phoneticPr fontId="1" type="noConversion"/>
  </si>
  <si>
    <t xml:space="preserve">lee_kiseok@yahoo.com </t>
    <phoneticPr fontId="1" type="noConversion"/>
  </si>
  <si>
    <t>11400 Shirley Gate Ct Fairfax VA22030</t>
    <phoneticPr fontId="1" type="noConversion"/>
  </si>
  <si>
    <t xml:space="preserve">703 352 0855 </t>
    <phoneticPr fontId="1" type="noConversion"/>
  </si>
  <si>
    <t xml:space="preserve">k_h_yang@hotmail.com </t>
    <phoneticPr fontId="1" type="noConversion"/>
  </si>
  <si>
    <t>3200 Randolph Rd, Wheaton, md 20902</t>
    <phoneticPr fontId="1" type="noConversion"/>
  </si>
  <si>
    <t xml:space="preserve">301-962-3200 </t>
    <phoneticPr fontId="1" type="noConversion"/>
  </si>
  <si>
    <t xml:space="preserve">firstfaith3200@gmail.com </t>
    <phoneticPr fontId="1" type="noConversion"/>
  </si>
  <si>
    <t>7200 Ox Rd. Fairfax Station, VA 22039</t>
    <phoneticPr fontId="1" type="noConversion"/>
  </si>
  <si>
    <t xml:space="preserve">703-425-1972 </t>
    <phoneticPr fontId="1" type="noConversion"/>
  </si>
  <si>
    <t xml:space="preserve"> sy8777@gmail.com  </t>
    <phoneticPr fontId="1" type="noConversion"/>
  </si>
  <si>
    <t>5612 Haden Rd. Virginia Beach, VA 23455</t>
    <phoneticPr fontId="1" type="noConversion"/>
  </si>
  <si>
    <t xml:space="preserve">757-215-6731 </t>
    <phoneticPr fontId="1" type="noConversion"/>
  </si>
  <si>
    <t xml:space="preserve"> nsvbks@gmail.com  </t>
    <phoneticPr fontId="1" type="noConversion"/>
  </si>
  <si>
    <t xml:space="preserve">703 444 5634 </t>
    <phoneticPr fontId="1" type="noConversion"/>
  </si>
  <si>
    <t>1201 Quince Orchard Blvd. Gaithersbury, MD 20878</t>
    <phoneticPr fontId="1" type="noConversion"/>
  </si>
  <si>
    <t xml:space="preserve">1-301-670-1200 </t>
    <phoneticPr fontId="1" type="noConversion"/>
  </si>
  <si>
    <t xml:space="preserve">Jjohn68@gmail.com </t>
    <phoneticPr fontId="1" type="noConversion"/>
  </si>
  <si>
    <t xml:space="preserve"> 5144 Massachusetts Ave. Bethesda, MD 20816 </t>
    <phoneticPr fontId="1" type="noConversion"/>
  </si>
  <si>
    <t xml:space="preserve">301 263 2929 </t>
    <phoneticPr fontId="1" type="noConversion"/>
  </si>
  <si>
    <t xml:space="preserve">jbchlove@gmail.com </t>
    <phoneticPr fontId="1" type="noConversion"/>
  </si>
  <si>
    <t>3165 Saint Johns Lane, Ellicott City, MD 21042</t>
    <phoneticPr fontId="1" type="noConversion"/>
  </si>
  <si>
    <t xml:space="preserve">410 461 1235 </t>
    <phoneticPr fontId="1" type="noConversion"/>
  </si>
  <si>
    <t xml:space="preserve">bethelkoreanschool@bethelchurch.org </t>
    <phoneticPr fontId="1" type="noConversion"/>
  </si>
  <si>
    <t xml:space="preserve"> 1600 W Seminart Ave. Lutherville, MD 21093 </t>
    <phoneticPr fontId="1" type="noConversion"/>
  </si>
  <si>
    <t xml:space="preserve">1-410-337-9448 </t>
    <phoneticPr fontId="1" type="noConversion"/>
  </si>
  <si>
    <t xml:space="preserve">Chris1.won@gmail.com </t>
    <phoneticPr fontId="1" type="noConversion"/>
  </si>
  <si>
    <t>56 Stevenson Ln, Baltimore MD 21212</t>
    <phoneticPr fontId="1" type="noConversion"/>
  </si>
  <si>
    <t xml:space="preserve">667 206 4162 </t>
    <phoneticPr fontId="1" type="noConversion"/>
  </si>
  <si>
    <t xml:space="preserve">poby6778@gmail.com </t>
    <phoneticPr fontId="1" type="noConversion"/>
  </si>
  <si>
    <t>7422 Race Rd, Hanover MD 21076</t>
    <phoneticPr fontId="1" type="noConversion"/>
  </si>
  <si>
    <t xml:space="preserve">410-579-1555 </t>
    <phoneticPr fontId="1" type="noConversion"/>
  </si>
  <si>
    <t xml:space="preserve">philippikoreanschool@gmail.com </t>
    <phoneticPr fontId="1" type="noConversion"/>
  </si>
  <si>
    <t>15121 McKnew Rd. Burtonsville, MD 20866</t>
    <phoneticPr fontId="1" type="noConversion"/>
  </si>
  <si>
    <t xml:space="preserve">301 256 5335 </t>
    <phoneticPr fontId="1" type="noConversion"/>
  </si>
  <si>
    <t xml:space="preserve">pastorahn@newhope.us </t>
    <phoneticPr fontId="1" type="noConversion"/>
  </si>
  <si>
    <t xml:space="preserve"> 5135 Stanart St. Norfolk. VA 23502 </t>
    <phoneticPr fontId="1" type="noConversion"/>
  </si>
  <si>
    <t xml:space="preserve">757 455 5565 </t>
    <phoneticPr fontId="1" type="noConversion"/>
  </si>
  <si>
    <t xml:space="preserve"> juservant@hanmail.net  </t>
    <phoneticPr fontId="1" type="noConversion"/>
  </si>
  <si>
    <t>10018 Burke Lake Rd, Burke, VA 22015</t>
    <phoneticPr fontId="1" type="noConversion"/>
  </si>
  <si>
    <t xml:space="preserve">703 628 4537 </t>
    <phoneticPr fontId="1" type="noConversion"/>
  </si>
  <si>
    <t xml:space="preserve">lovedanlee@gmail.com </t>
    <phoneticPr fontId="1" type="noConversion"/>
  </si>
  <si>
    <t>6428 Ox rd. fairfax station. V.A22039</t>
    <phoneticPr fontId="1" type="noConversion"/>
  </si>
  <si>
    <t xml:space="preserve">703-624-1651 </t>
    <phoneticPr fontId="1" type="noConversion"/>
  </si>
  <si>
    <t xml:space="preserve">Jimin6807@hotmail.com </t>
    <phoneticPr fontId="1" type="noConversion"/>
  </si>
  <si>
    <t>5701 Lee Farm Ln. Suffolk, VA 23435</t>
    <phoneticPr fontId="1" type="noConversion"/>
  </si>
  <si>
    <t xml:space="preserve">757 484 5988 </t>
    <phoneticPr fontId="1" type="noConversion"/>
  </si>
  <si>
    <t xml:space="preserve">paulgunkim@gmail.com </t>
    <phoneticPr fontId="1" type="noConversion"/>
  </si>
  <si>
    <t>5609 E Sandy Lewis Dr, Fairfax, VA 22032</t>
    <phoneticPr fontId="1" type="noConversion"/>
  </si>
  <si>
    <t>703-300 7150</t>
    <phoneticPr fontId="1" type="noConversion"/>
  </si>
  <si>
    <t xml:space="preserve"> iampaul0826@gmail.com  </t>
    <phoneticPr fontId="1" type="noConversion"/>
  </si>
  <si>
    <t>17615 Old Baltimore Rd. Olney MD 20832</t>
    <phoneticPr fontId="1" type="noConversion"/>
  </si>
  <si>
    <t xml:space="preserve">301 704 1337 </t>
    <phoneticPr fontId="1" type="noConversion"/>
  </si>
  <si>
    <t xml:space="preserve"> choi@umd.edu  </t>
    <phoneticPr fontId="1" type="noConversion"/>
  </si>
  <si>
    <t>6325 Griffith Rd. Laytonsville, MD20882 usa</t>
    <phoneticPr fontId="1" type="noConversion"/>
  </si>
  <si>
    <t xml:space="preserve">301 368 3536 </t>
    <phoneticPr fontId="1" type="noConversion"/>
  </si>
  <si>
    <t>1215 Old Camp Meade, Severn, MD 21144</t>
    <phoneticPr fontId="1" type="noConversion"/>
  </si>
  <si>
    <t xml:space="preserve">443-7652102 </t>
    <phoneticPr fontId="1" type="noConversion"/>
  </si>
  <si>
    <t xml:space="preserve">bkang7016@gmail.com </t>
    <phoneticPr fontId="1" type="noConversion"/>
  </si>
  <si>
    <t xml:space="preserve">semehahn@hotmail.com </t>
    <phoneticPr fontId="1" type="noConversion"/>
  </si>
  <si>
    <t xml:space="preserve">410 226 8885 </t>
    <phoneticPr fontId="1" type="noConversion"/>
  </si>
  <si>
    <t xml:space="preserve">byi@umm.edu </t>
    <phoneticPr fontId="1" type="noConversion"/>
  </si>
  <si>
    <t>9947 Harford Rd. Baltimore, MD 21234 U.S.A.</t>
    <phoneticPr fontId="1" type="noConversion"/>
  </si>
  <si>
    <t xml:space="preserve">917-254-7136 </t>
    <phoneticPr fontId="1" type="noConversion"/>
  </si>
  <si>
    <t xml:space="preserve"> jinhee.oh@pgcps.org  </t>
    <phoneticPr fontId="1" type="noConversion"/>
  </si>
  <si>
    <t>5801 Security Blvd. Baltimore, MD 21207</t>
    <phoneticPr fontId="1" type="noConversion"/>
  </si>
  <si>
    <t>10390 Democracy Ln. Fairfax, VA 22030</t>
    <phoneticPr fontId="1" type="noConversion"/>
  </si>
  <si>
    <t xml:space="preserve">703-865-5202 </t>
    <phoneticPr fontId="1" type="noConversion"/>
  </si>
  <si>
    <t xml:space="preserve">toddkimphotography@msn.com </t>
    <phoneticPr fontId="1" type="noConversion"/>
  </si>
  <si>
    <t>130 Carysbrook Dr, Stephens City, VA 22655</t>
    <phoneticPr fontId="1" type="noConversion"/>
  </si>
  <si>
    <t xml:space="preserve">540-667-3999 </t>
    <phoneticPr fontId="1" type="noConversion"/>
  </si>
  <si>
    <t>hidingplacemission@hotmail.com</t>
    <phoneticPr fontId="1" type="noConversion"/>
  </si>
  <si>
    <t xml:space="preserve"> 14655 Good Hope Rd, Sliver Spring, MD 20905 </t>
    <phoneticPr fontId="1" type="noConversion"/>
  </si>
  <si>
    <t xml:space="preserve">1-301-384-0087 </t>
    <phoneticPr fontId="1" type="noConversion"/>
  </si>
  <si>
    <t xml:space="preserve">a4llfs@gmail.com </t>
    <phoneticPr fontId="1" type="noConversion"/>
  </si>
  <si>
    <t>3001 Cantreville. Rd. Herndon VA 20171</t>
    <phoneticPr fontId="1" type="noConversion"/>
  </si>
  <si>
    <t xml:space="preserve">1-703-318-8970 </t>
    <phoneticPr fontId="1" type="noConversion"/>
  </si>
  <si>
    <t xml:space="preserve">yolee247@hotmail.com </t>
    <phoneticPr fontId="1" type="noConversion"/>
  </si>
  <si>
    <t xml:space="preserve"> 62 Hudgins Rd Poquoson VA 23662 </t>
    <phoneticPr fontId="1" type="noConversion"/>
  </si>
  <si>
    <t xml:space="preserve">757 868 8943 </t>
    <phoneticPr fontId="1" type="noConversion"/>
  </si>
  <si>
    <t xml:space="preserve">hyssong@yahoo.com </t>
    <phoneticPr fontId="1" type="noConversion"/>
  </si>
  <si>
    <t>15015 Braddock Rd. Centreville, VA 20120</t>
    <phoneticPr fontId="1" type="noConversion"/>
  </si>
  <si>
    <t xml:space="preserve">703 818 9200 </t>
    <phoneticPr fontId="1" type="noConversion"/>
  </si>
  <si>
    <t>coolsong66@hotmail.com</t>
    <phoneticPr fontId="1" type="noConversion"/>
  </si>
  <si>
    <t xml:space="preserve"> 7704 Cherokee Rd. Richmond, VA 23225 </t>
    <phoneticPr fontId="1" type="noConversion"/>
  </si>
  <si>
    <t xml:space="preserve">804-272-5831 </t>
    <phoneticPr fontId="1" type="noConversion"/>
  </si>
  <si>
    <t xml:space="preserve">jslee3316@gmail.com </t>
    <phoneticPr fontId="1" type="noConversion"/>
  </si>
  <si>
    <t xml:space="preserve"> 800 Hurley Ave. Rockvill. MD 20850 </t>
    <phoneticPr fontId="1" type="noConversion"/>
  </si>
  <si>
    <t xml:space="preserve">301 638-0766 </t>
    <phoneticPr fontId="1" type="noConversion"/>
  </si>
  <si>
    <t xml:space="preserve">jlkoreanschool@gmail.com </t>
    <phoneticPr fontId="1" type="noConversion"/>
  </si>
  <si>
    <t xml:space="preserve"> 4219 Lafayette Center Dr. Chantilly, VA 20151 </t>
    <phoneticPr fontId="1" type="noConversion"/>
  </si>
  <si>
    <t xml:space="preserve">703 263 2110 </t>
    <phoneticPr fontId="1" type="noConversion"/>
  </si>
  <si>
    <t xml:space="preserve">chasarang@gmail.com </t>
    <phoneticPr fontId="1" type="noConversion"/>
  </si>
  <si>
    <t xml:space="preserve">703 963 2342 </t>
    <phoneticPr fontId="1" type="noConversion"/>
  </si>
  <si>
    <t>12851 Knitht Arch rd. Fairfax, VA 22030</t>
    <phoneticPr fontId="1" type="noConversion"/>
  </si>
  <si>
    <t xml:space="preserve"> byunghojoun@gmail.com  </t>
    <phoneticPr fontId="1" type="noConversion"/>
  </si>
  <si>
    <t>8526 Amanda Pl. Vienna VA 22180</t>
    <phoneticPr fontId="1" type="noConversion"/>
  </si>
  <si>
    <t xml:space="preserve">703-573-3767 </t>
    <phoneticPr fontId="1" type="noConversion"/>
  </si>
  <si>
    <t xml:space="preserve">cfansejong@gmail.com </t>
    <phoneticPr fontId="1" type="noConversion"/>
  </si>
  <si>
    <t>1219 Swinks Mill Rd McLean, VA 2210</t>
    <phoneticPr fontId="1" type="noConversion"/>
  </si>
  <si>
    <t xml:space="preserve">517 268 2428 </t>
    <phoneticPr fontId="1" type="noConversion"/>
  </si>
  <si>
    <t xml:space="preserve">after37@naver.com </t>
    <phoneticPr fontId="1" type="noConversion"/>
  </si>
  <si>
    <t>4916 Franconia Rd. Alexandria, VA 22310</t>
    <phoneticPr fontId="1" type="noConversion"/>
  </si>
  <si>
    <t xml:space="preserve">703 624 5264 </t>
    <phoneticPr fontId="1" type="noConversion"/>
  </si>
  <si>
    <t xml:space="preserve"> wimankim@yahoo.com  </t>
    <phoneticPr fontId="1" type="noConversion"/>
  </si>
  <si>
    <t>4215 Walney Rd. #A3 Chamtilly VA 20151</t>
    <phoneticPr fontId="1" type="noConversion"/>
  </si>
  <si>
    <t xml:space="preserve">703 244 3636 </t>
    <phoneticPr fontId="1" type="noConversion"/>
  </si>
  <si>
    <t xml:space="preserve">linda.spidersmart@gmail.com </t>
    <phoneticPr fontId="1" type="noConversion"/>
  </si>
  <si>
    <t>3604 Metzerott Rd. College Park, MD 20740</t>
    <phoneticPr fontId="1" type="noConversion"/>
  </si>
  <si>
    <t xml:space="preserve"> 301-935-2460  </t>
    <phoneticPr fontId="1" type="noConversion"/>
  </si>
  <si>
    <t xml:space="preserve">hyes2005@gmail.com </t>
    <phoneticPr fontId="1" type="noConversion"/>
  </si>
  <si>
    <t>13714 Mills Farm Rd. Rockville MD 20850</t>
    <phoneticPr fontId="1" type="noConversion"/>
  </si>
  <si>
    <t xml:space="preserve">1-301-385-3498 </t>
    <phoneticPr fontId="1" type="noConversion"/>
  </si>
  <si>
    <t xml:space="preserve"> Mkjoy1@gmail.com  </t>
    <phoneticPr fontId="1" type="noConversion"/>
  </si>
  <si>
    <t xml:space="preserve"> 10109 pleasant Fields Ct. Potomac.MD 20854 </t>
    <phoneticPr fontId="1" type="noConversion"/>
  </si>
  <si>
    <t xml:space="preserve">301 768 6455 </t>
    <phoneticPr fontId="1" type="noConversion"/>
  </si>
  <si>
    <t xml:space="preserve"> khtwinmom@gmail.com  </t>
    <phoneticPr fontId="1" type="noConversion"/>
  </si>
  <si>
    <t>14637 Lee Hwy #201 Centreville, VA 20121</t>
    <phoneticPr fontId="1" type="noConversion"/>
  </si>
  <si>
    <t xml:space="preserve">703-776-9614 </t>
    <phoneticPr fontId="1" type="noConversion"/>
  </si>
  <si>
    <t xml:space="preserve">united1923@yahoo.com </t>
    <phoneticPr fontId="1" type="noConversion"/>
  </si>
  <si>
    <t>11325 Random Hills Road Suite 360. Fairfax, VA 22030</t>
    <phoneticPr fontId="1" type="noConversion"/>
  </si>
  <si>
    <t xml:space="preserve">703- 722-8909 </t>
    <phoneticPr fontId="1" type="noConversion"/>
  </si>
  <si>
    <t xml:space="preserve">wisdomschooL77@gmail.com </t>
    <phoneticPr fontId="1" type="noConversion"/>
  </si>
  <si>
    <t>13430 Millwood Dr. Woodbridge, VA 22191</t>
    <phoneticPr fontId="1" type="noConversion"/>
  </si>
  <si>
    <t xml:space="preserve">703 491 3797 </t>
    <phoneticPr fontId="1" type="noConversion"/>
  </si>
  <si>
    <t xml:space="preserve">Kjimmy.kim@gmail.com </t>
    <phoneticPr fontId="1" type="noConversion"/>
  </si>
  <si>
    <t>1013 Penniman Rd Williambury VA23185</t>
    <phoneticPr fontId="1" type="noConversion"/>
  </si>
  <si>
    <t xml:space="preserve">757-903-9569 </t>
    <phoneticPr fontId="1" type="noConversion"/>
  </si>
  <si>
    <t xml:space="preserve"> kirite12@gmail.com  </t>
    <phoneticPr fontId="1" type="noConversion"/>
  </si>
  <si>
    <t xml:space="preserve"> 2730 Centreville Rd. Herndon VA 20171 </t>
    <phoneticPr fontId="1" type="noConversion"/>
  </si>
  <si>
    <t xml:space="preserve">703-589-6504 </t>
    <phoneticPr fontId="1" type="noConversion"/>
  </si>
  <si>
    <t xml:space="preserve">firstkoreanls@gmail.com </t>
    <phoneticPr fontId="1" type="noConversion"/>
  </si>
  <si>
    <t>1011 Maple Ave. Rockville, MD 20851</t>
    <phoneticPr fontId="1" type="noConversion"/>
  </si>
  <si>
    <t xml:space="preserve">240-252-9596 </t>
    <phoneticPr fontId="1" type="noConversion"/>
  </si>
  <si>
    <t xml:space="preserve">Ka.paperculture@gmail.com </t>
    <phoneticPr fontId="1" type="noConversion"/>
  </si>
  <si>
    <t>10201 Robous Rd. Richmond, VA 23235</t>
    <phoneticPr fontId="1" type="noConversion"/>
  </si>
  <si>
    <t xml:space="preserve">732 491 3444 </t>
    <phoneticPr fontId="1" type="noConversion"/>
  </si>
  <si>
    <t xml:space="preserve"> ppoggan@gmail.com  </t>
    <phoneticPr fontId="1" type="noConversion"/>
  </si>
  <si>
    <t xml:space="preserve"> 15451 Lee Highway Centreville VA 20121 </t>
    <phoneticPr fontId="1" type="noConversion"/>
  </si>
  <si>
    <t xml:space="preserve">703 815 1366 </t>
    <phoneticPr fontId="1" type="noConversion"/>
  </si>
  <si>
    <t xml:space="preserve">haesrim@gmail.com </t>
    <phoneticPr fontId="1" type="noConversion"/>
  </si>
  <si>
    <t xml:space="preserve"> 2715 Swineford RD. Richmont, VA 23237 </t>
    <phoneticPr fontId="1" type="noConversion"/>
  </si>
  <si>
    <t xml:space="preserve">804-275-1656 </t>
    <phoneticPr fontId="1" type="noConversion"/>
  </si>
  <si>
    <t xml:space="preserve"> gbyedu@gmail.com  </t>
    <phoneticPr fontId="1" type="noConversion"/>
  </si>
  <si>
    <t>13421 Georgia Ave, Silver Spring MD 20906</t>
    <phoneticPr fontId="1" type="noConversion"/>
  </si>
  <si>
    <t xml:space="preserve">301 460 1656 </t>
    <phoneticPr fontId="1" type="noConversion"/>
  </si>
  <si>
    <t>globalkoreanschool@gmail.com</t>
    <phoneticPr fontId="1" type="noConversion"/>
  </si>
  <si>
    <t>20101 Woodfield Rd Gaithersbury MD 20882</t>
    <phoneticPr fontId="1" type="noConversion"/>
  </si>
  <si>
    <t xml:space="preserve">240 535 1823 </t>
    <phoneticPr fontId="1" type="noConversion"/>
  </si>
  <si>
    <t xml:space="preserve"> mdsda@yahoo.com  </t>
    <phoneticPr fontId="1" type="noConversion"/>
  </si>
  <si>
    <t>301 Overland Rd. Virginia Beach, VA 23462</t>
    <phoneticPr fontId="1" type="noConversion"/>
  </si>
  <si>
    <t xml:space="preserve">757 471 6561 </t>
    <phoneticPr fontId="1" type="noConversion"/>
  </si>
  <si>
    <t xml:space="preserve"> tidewaterks@gmail.com  </t>
    <phoneticPr fontId="1" type="noConversion"/>
  </si>
  <si>
    <t xml:space="preserve"> 972 Harpersville,Newport News, VA 23601 </t>
    <phoneticPr fontId="1" type="noConversion"/>
  </si>
  <si>
    <t xml:space="preserve">757 599 1974 </t>
    <phoneticPr fontId="1" type="noConversion"/>
  </si>
  <si>
    <t xml:space="preserve"> nkgchoi@gmail.com  </t>
    <phoneticPr fontId="1" type="noConversion"/>
  </si>
  <si>
    <t xml:space="preserve"> p.o box 6623 Mewport News, VA 23606 </t>
    <phoneticPr fontId="1" type="noConversion"/>
  </si>
  <si>
    <t xml:space="preserve">757 303 6584 </t>
    <phoneticPr fontId="1" type="noConversion"/>
  </si>
  <si>
    <t xml:space="preserve"> skim4@metlife.com  </t>
    <phoneticPr fontId="1" type="noConversion"/>
  </si>
  <si>
    <t xml:space="preserve"> 18901 Waring Station Rd, Germantown, MD 20874 </t>
    <phoneticPr fontId="1" type="noConversion"/>
  </si>
  <si>
    <t xml:space="preserve">301 233 9164 </t>
    <phoneticPr fontId="1" type="noConversion"/>
  </si>
  <si>
    <t xml:space="preserve">kwangmic@yahoo.com </t>
    <phoneticPr fontId="1" type="noConversion"/>
  </si>
  <si>
    <t>4925 Twinbrook rd Burke VA 22015</t>
    <phoneticPr fontId="1" type="noConversion"/>
  </si>
  <si>
    <t xml:space="preserve">571 232 7565 </t>
    <phoneticPr fontId="1" type="noConversion"/>
  </si>
  <si>
    <t xml:space="preserve">rejoicingday@hotmail.com </t>
    <phoneticPr fontId="1" type="noConversion"/>
  </si>
  <si>
    <t>4712 Rippling Pond Dr. Fairfax, VA 22033</t>
    <phoneticPr fontId="1" type="noConversion"/>
  </si>
  <si>
    <t xml:space="preserve">703-968-3070 </t>
    <phoneticPr fontId="1" type="noConversion"/>
  </si>
  <si>
    <t xml:space="preserve">hasangkoreanschoolva@gmail.com </t>
    <phoneticPr fontId="1" type="noConversion"/>
  </si>
  <si>
    <t>4937 Providence Road, Virginia Beach, VA 23464</t>
    <phoneticPr fontId="1" type="noConversion"/>
  </si>
  <si>
    <t xml:space="preserve">1-757-621-1941 </t>
    <phoneticPr fontId="1" type="noConversion"/>
  </si>
  <si>
    <t xml:space="preserve">Khr200@gmail.com </t>
    <phoneticPr fontId="1" type="noConversion"/>
  </si>
  <si>
    <t xml:space="preserve"> 3448 Ellioott DR. #104 Ellicott City, MD 21043 </t>
    <phoneticPr fontId="1" type="noConversion"/>
  </si>
  <si>
    <t xml:space="preserve">240 535 5770 </t>
    <phoneticPr fontId="1" type="noConversion"/>
  </si>
  <si>
    <t xml:space="preserve"> kadpa.usa@gmail.com  </t>
    <phoneticPr fontId="1" type="noConversion"/>
  </si>
  <si>
    <t xml:space="preserve"> 1624 Millersville Rd. Millersville, MD 21108 </t>
    <phoneticPr fontId="1" type="noConversion"/>
  </si>
  <si>
    <t xml:space="preserve">410 852 0999 </t>
    <phoneticPr fontId="1" type="noConversion"/>
  </si>
  <si>
    <t xml:space="preserve"> bekim111@yahoo.com  </t>
    <phoneticPr fontId="1" type="noConversion"/>
  </si>
  <si>
    <t>6712 Braddoick Rd, Annandale, VA 22003</t>
    <phoneticPr fontId="1" type="noConversion"/>
  </si>
  <si>
    <t xml:space="preserve">703 629 6693 </t>
    <phoneticPr fontId="1" type="noConversion"/>
  </si>
  <si>
    <t xml:space="preserve"> jungimh2129@gmail.com  </t>
    <phoneticPr fontId="1" type="noConversion"/>
  </si>
  <si>
    <t xml:space="preserve"> 800 Randolph Rd, Silver Spring, MD 20904 </t>
    <phoneticPr fontId="1" type="noConversion"/>
  </si>
  <si>
    <t xml:space="preserve">301 622 1675 </t>
    <phoneticPr fontId="1" type="noConversion"/>
  </si>
  <si>
    <t xml:space="preserve"> peteryoonsoolee@yahoo.com </t>
    <phoneticPr fontId="1" type="noConversion"/>
  </si>
  <si>
    <t>16 brookes Ave, Gaithersbury, MD 20877</t>
    <phoneticPr fontId="1" type="noConversion"/>
  </si>
  <si>
    <t>571 245 6689</t>
  </si>
  <si>
    <t xml:space="preserve">Sunflat33@hotmail.com </t>
    <phoneticPr fontId="1" type="noConversion"/>
  </si>
  <si>
    <t>주앵커리지(출)</t>
    <phoneticPr fontId="1" type="noConversion"/>
  </si>
  <si>
    <t>열린문한국어학교(개인)</t>
    <phoneticPr fontId="1" type="noConversion"/>
  </si>
  <si>
    <t>한인한글학교</t>
    <phoneticPr fontId="1" type="noConversion"/>
  </si>
  <si>
    <t>4807 Northwood. Dr. Anch, AK 99517</t>
    <phoneticPr fontId="1" type="noConversion"/>
  </si>
  <si>
    <t xml:space="preserve">907 245 5000 </t>
    <phoneticPr fontId="1" type="noConversion"/>
  </si>
  <si>
    <t xml:space="preserve">alaskakoreanschool@gmail.com </t>
    <phoneticPr fontId="1" type="noConversion"/>
  </si>
  <si>
    <t>8220 Briarwood St. Anchorage, AK 99518</t>
    <phoneticPr fontId="1" type="noConversion"/>
  </si>
  <si>
    <t xml:space="preserve">907 344 6446 </t>
    <phoneticPr fontId="1" type="noConversion"/>
  </si>
  <si>
    <t>kopc@hotmail.com</t>
    <phoneticPr fontId="1" type="noConversion"/>
  </si>
  <si>
    <t>950 Cawles St #107 Fairbanks AK 99701</t>
    <phoneticPr fontId="1" type="noConversion"/>
  </si>
  <si>
    <t xml:space="preserve">907-978-8877 </t>
    <phoneticPr fontId="1" type="noConversion"/>
  </si>
  <si>
    <t>주하갓냐출장소</t>
    <phoneticPr fontId="1" type="noConversion"/>
  </si>
  <si>
    <t>167-16888883</t>
    <phoneticPr fontId="1" type="noConversion"/>
  </si>
  <si>
    <t>koreanschoolofguam@outlook.com</t>
    <phoneticPr fontId="1" type="noConversion"/>
  </si>
  <si>
    <t>P.O BOX 502947 SAIPAN MP 96950 USA</t>
    <phoneticPr fontId="1" type="noConversion"/>
  </si>
  <si>
    <t>P.O BOX 7883, Tamuning Guam 96931</t>
    <phoneticPr fontId="1" type="noConversion"/>
  </si>
  <si>
    <t xml:space="preserve">1 670 235 1370 </t>
    <phoneticPr fontId="1" type="noConversion"/>
  </si>
  <si>
    <t xml:space="preserve"> bcwayd@hanmail.net  </t>
    <phoneticPr fontId="1" type="noConversion"/>
  </si>
  <si>
    <t>주보스턴(총)</t>
    <phoneticPr fontId="1" type="noConversion"/>
  </si>
  <si>
    <t>보스턴한글학교(보스턴한인교회)</t>
    <phoneticPr fontId="1" type="noConversion"/>
  </si>
  <si>
    <t>449 College Highway, Southwick, MA 01077</t>
    <phoneticPr fontId="1" type="noConversion"/>
  </si>
  <si>
    <t>413 310 8244</t>
  </si>
  <si>
    <t xml:space="preserve"> kabjoong@msn.com  </t>
    <phoneticPr fontId="1" type="noConversion"/>
  </si>
  <si>
    <t>87 Great Bay Road, Greenland, NH 03840</t>
    <phoneticPr fontId="1" type="noConversion"/>
  </si>
  <si>
    <t xml:space="preserve">1-603-430-2929 </t>
    <phoneticPr fontId="1" type="noConversion"/>
  </si>
  <si>
    <t xml:space="preserve">eunkyeong.cho@unh.edu </t>
    <phoneticPr fontId="1" type="noConversion"/>
  </si>
  <si>
    <t>900 Main st, Reading, MA 01867</t>
    <phoneticPr fontId="1" type="noConversion"/>
  </si>
  <si>
    <t xml:space="preserve">425 329 5624 </t>
    <phoneticPr fontId="1" type="noConversion"/>
  </si>
  <si>
    <t xml:space="preserve"> savahchong88@yahoo.com  </t>
    <phoneticPr fontId="1" type="noConversion"/>
  </si>
  <si>
    <t>4 Bryant Ave, Shrewsbury, MA 01545</t>
    <phoneticPr fontId="1" type="noConversion"/>
  </si>
  <si>
    <t xml:space="preserve">508 523 5389 </t>
    <phoneticPr fontId="1" type="noConversion"/>
  </si>
  <si>
    <t xml:space="preserve"> ksneusa@nerizon.net  </t>
    <phoneticPr fontId="1" type="noConversion"/>
  </si>
  <si>
    <t>182 Hope Street, Providence, RI 02912</t>
    <phoneticPr fontId="1" type="noConversion"/>
  </si>
  <si>
    <t xml:space="preserve">1-401-261-1640 </t>
    <phoneticPr fontId="1" type="noConversion"/>
  </si>
  <si>
    <t>koreanschoolri@gmail.com</t>
  </si>
  <si>
    <t>618 Washington Ave, Portland, ME 04103</t>
    <phoneticPr fontId="1" type="noConversion"/>
  </si>
  <si>
    <t xml:space="preserve">1-207-653-1854 </t>
    <phoneticPr fontId="1" type="noConversion"/>
  </si>
  <si>
    <t>youngokshin@yahoo.com</t>
    <phoneticPr fontId="1" type="noConversion"/>
  </si>
  <si>
    <t>15 Alpha Rd. Chelmsford MA 01824</t>
    <phoneticPr fontId="1" type="noConversion"/>
  </si>
  <si>
    <t xml:space="preserve">678-516-4974 </t>
    <phoneticPr fontId="1" type="noConversion"/>
  </si>
  <si>
    <t xml:space="preserve">hkimpw@yahoo.com </t>
    <phoneticPr fontId="1" type="noConversion"/>
  </si>
  <si>
    <t xml:space="preserve"> 2M streat Hopkinton MA </t>
    <phoneticPr fontId="1" type="noConversion"/>
  </si>
  <si>
    <t xml:space="preserve">508 641 3486 </t>
    <phoneticPr fontId="1" type="noConversion"/>
  </si>
  <si>
    <t xml:space="preserve"> kimj0806@gmail.com  </t>
    <phoneticPr fontId="1" type="noConversion"/>
  </si>
  <si>
    <t xml:space="preserve"> 42 Common St, Belmont, MA 02478 </t>
    <phoneticPr fontId="1" type="noConversion"/>
  </si>
  <si>
    <t xml:space="preserve">617-230-5004 </t>
    <phoneticPr fontId="1" type="noConversion"/>
  </si>
  <si>
    <t xml:space="preserve"> dae_cho10@hotmail.com  </t>
    <phoneticPr fontId="1" type="noConversion"/>
  </si>
  <si>
    <t>45 Ash St. Auburndale, MA 02466</t>
    <phoneticPr fontId="1" type="noConversion"/>
  </si>
  <si>
    <t xml:space="preserve">858 761 3070 </t>
    <phoneticPr fontId="1" type="noConversion"/>
  </si>
  <si>
    <t xml:space="preserve"> yhseo304@gmail.com  </t>
    <phoneticPr fontId="1" type="noConversion"/>
  </si>
  <si>
    <t>32 Harvard st. Brookline, MA 02445</t>
    <phoneticPr fontId="1" type="noConversion"/>
  </si>
  <si>
    <t xml:space="preserve">978-509-8708 </t>
    <phoneticPr fontId="1" type="noConversion"/>
  </si>
  <si>
    <t xml:space="preserve"> uno@sangkang.com  </t>
    <phoneticPr fontId="1" type="noConversion"/>
  </si>
  <si>
    <t xml:space="preserve"> 244 Lowell Street, Andover, MA 01810 </t>
    <phoneticPr fontId="1" type="noConversion"/>
  </si>
  <si>
    <t xml:space="preserve">978 390 9880 </t>
    <phoneticPr fontId="1" type="noConversion"/>
  </si>
  <si>
    <t xml:space="preserve"> insuk121@comcast.net  </t>
    <phoneticPr fontId="1" type="noConversion"/>
  </si>
  <si>
    <t>2600 Massachusetts Ave, Lexington, MA 02421</t>
    <phoneticPr fontId="1" type="noConversion"/>
  </si>
  <si>
    <t>781-861-7799</t>
    <phoneticPr fontId="1" type="noConversion"/>
  </si>
  <si>
    <t xml:space="preserve"> sjks.principal@gmail.com  </t>
    <phoneticPr fontId="1" type="noConversion"/>
  </si>
  <si>
    <t xml:space="preserve"> 212 cottage St, Springfield, MA 01104 </t>
    <phoneticPr fontId="1" type="noConversion"/>
  </si>
  <si>
    <t xml:space="preserve">413-433-9273 </t>
    <phoneticPr fontId="1" type="noConversion"/>
  </si>
  <si>
    <t xml:space="preserve"> sonokong1@gmail.com  </t>
    <phoneticPr fontId="1" type="noConversion"/>
  </si>
  <si>
    <t>114 Main St, Worcester, MA 01608</t>
    <phoneticPr fontId="1" type="noConversion"/>
  </si>
  <si>
    <t xml:space="preserve">732 485 6989 </t>
    <phoneticPr fontId="1" type="noConversion"/>
  </si>
  <si>
    <t xml:space="preserve">school@workmc.org </t>
    <phoneticPr fontId="1" type="noConversion"/>
  </si>
  <si>
    <t>53 Mapleton St Brighton MA 02135</t>
    <phoneticPr fontId="1" type="noConversion"/>
  </si>
  <si>
    <t>1-978-930-6406</t>
    <phoneticPr fontId="1" type="noConversion"/>
  </si>
  <si>
    <t xml:space="preserve">goodlandeducation@hotmail.com </t>
    <phoneticPr fontId="1" type="noConversion"/>
  </si>
  <si>
    <t>929 Concord Turnpike, Arlington MA 02476</t>
    <phoneticPr fontId="1" type="noConversion"/>
  </si>
  <si>
    <t xml:space="preserve">781-861-3877 </t>
    <phoneticPr fontId="1" type="noConversion"/>
  </si>
  <si>
    <t xml:space="preserve">yeonghokim@yahoo.com </t>
    <phoneticPr fontId="1" type="noConversion"/>
  </si>
  <si>
    <t>270 Franklin Street, Quincy MA 02169</t>
    <phoneticPr fontId="1" type="noConversion"/>
  </si>
  <si>
    <t xml:space="preserve">1-617-770-2755 </t>
    <phoneticPr fontId="1" type="noConversion"/>
  </si>
  <si>
    <t xml:space="preserve">quincyks@gmail.com </t>
    <phoneticPr fontId="1" type="noConversion"/>
  </si>
  <si>
    <t xml:space="preserve"> 130 Maple St, Essex, VT 05452 </t>
    <phoneticPr fontId="1" type="noConversion"/>
  </si>
  <si>
    <t>917 923 6337</t>
    <phoneticPr fontId="1" type="noConversion"/>
  </si>
  <si>
    <t xml:space="preserve"> youngshin.62@gmail.com  </t>
    <phoneticPr fontId="1" type="noConversion"/>
  </si>
  <si>
    <t>주샌프란시스코(총)</t>
    <phoneticPr fontId="1" type="noConversion"/>
  </si>
  <si>
    <t>마린카운티한국학교</t>
    <phoneticPr fontId="1" type="noConversion"/>
  </si>
  <si>
    <t>복음한국학교</t>
    <phoneticPr fontId="1" type="noConversion"/>
  </si>
  <si>
    <t>산호세천주교한글학교</t>
    <phoneticPr fontId="1" type="noConversion"/>
  </si>
  <si>
    <t xml:space="preserve"> 6338 Tamalpais Ave, San Jose, CA 96120 </t>
    <phoneticPr fontId="1" type="noConversion"/>
  </si>
  <si>
    <t xml:space="preserve">408 728 1678 </t>
    <phoneticPr fontId="1" type="noConversion"/>
  </si>
  <si>
    <t xml:space="preserve">eykchang@gmail.com </t>
    <phoneticPr fontId="1" type="noConversion"/>
  </si>
  <si>
    <t>1548 Curtner Ave. SJ CA95125</t>
    <phoneticPr fontId="1" type="noConversion"/>
  </si>
  <si>
    <t xml:space="preserve">408 334 8306 </t>
    <phoneticPr fontId="1" type="noConversion"/>
  </si>
  <si>
    <t xml:space="preserve">jbkim915@yahoo.com </t>
    <phoneticPr fontId="1" type="noConversion"/>
  </si>
  <si>
    <t>5885 Smith AV Newak CA 94560</t>
    <phoneticPr fontId="1" type="noConversion"/>
  </si>
  <si>
    <t xml:space="preserve">510 793 6332 </t>
    <phoneticPr fontId="1" type="noConversion"/>
  </si>
  <si>
    <t xml:space="preserve">510myung@gmail.com </t>
    <phoneticPr fontId="1" type="noConversion"/>
  </si>
  <si>
    <t>111 E. Warren Ave. Fremont, CA 94539</t>
    <phoneticPr fontId="1" type="noConversion"/>
  </si>
  <si>
    <t xml:space="preserve">1-510-432-8613 </t>
    <phoneticPr fontId="1" type="noConversion"/>
  </si>
  <si>
    <t xml:space="preserve">jayihong@gmail.com </t>
    <phoneticPr fontId="1" type="noConversion"/>
  </si>
  <si>
    <t xml:space="preserve"> 300 Crocker Ave. Daly City, CA 94014 </t>
    <phoneticPr fontId="1" type="noConversion"/>
  </si>
  <si>
    <t xml:space="preserve">1 510 846 8895 </t>
    <phoneticPr fontId="1" type="noConversion"/>
  </si>
  <si>
    <t xml:space="preserve">bibleecho@gmail.com </t>
    <phoneticPr fontId="1" type="noConversion"/>
  </si>
  <si>
    <t>5855 Marion CT, EI Sobrante, CA 94803</t>
    <phoneticPr fontId="1" type="noConversion"/>
  </si>
  <si>
    <t xml:space="preserve"> 1-510-778-4373  </t>
    <phoneticPr fontId="1" type="noConversion"/>
  </si>
  <si>
    <t xml:space="preserve"> 400 Kings way. Suisun, CA94585 </t>
    <phoneticPr fontId="1" type="noConversion"/>
  </si>
  <si>
    <t xml:space="preserve">707-921-2251 </t>
    <phoneticPr fontId="1" type="noConversion"/>
  </si>
  <si>
    <t xml:space="preserve">Shkim1559@hanmail.net </t>
    <phoneticPr fontId="1" type="noConversion"/>
  </si>
  <si>
    <t>15051 E. Iliff Ave AURORA CO.80014</t>
    <phoneticPr fontId="1" type="noConversion"/>
  </si>
  <si>
    <t xml:space="preserve">303 337 9191 </t>
    <phoneticPr fontId="1" type="noConversion"/>
  </si>
  <si>
    <t xml:space="preserve">denvercaks@yahoo.com </t>
    <phoneticPr fontId="1" type="noConversion"/>
  </si>
  <si>
    <t>4130 Technology PI. Fremont</t>
    <phoneticPr fontId="1" type="noConversion"/>
  </si>
  <si>
    <t xml:space="preserve">510 909 1936 </t>
    <phoneticPr fontId="1" type="noConversion"/>
  </si>
  <si>
    <t xml:space="preserve">gina815@gmail.com </t>
    <phoneticPr fontId="1" type="noConversion"/>
  </si>
  <si>
    <t>1201 Montague Exp. Milpitas, CA95035</t>
    <phoneticPr fontId="1" type="noConversion"/>
  </si>
  <si>
    <t xml:space="preserve">408 719 0000 </t>
    <phoneticPr fontId="1" type="noConversion"/>
  </si>
  <si>
    <t xml:space="preserve">k-school@newvisionchurch.org   </t>
    <phoneticPr fontId="1" type="noConversion"/>
  </si>
  <si>
    <t xml:space="preserve"> jacobkim1318@gmail.com   </t>
    <phoneticPr fontId="1" type="noConversion"/>
  </si>
  <si>
    <t>3339 Mauricia Ave. Santa Clara. CA 95051</t>
    <phoneticPr fontId="1" type="noConversion"/>
  </si>
  <si>
    <t xml:space="preserve">408 892 1623 </t>
    <phoneticPr fontId="1" type="noConversion"/>
  </si>
  <si>
    <t xml:space="preserve">miyoungckim@gmail.com </t>
    <phoneticPr fontId="1" type="noConversion"/>
  </si>
  <si>
    <t>555 E. 4th St, Davis, CA 95616</t>
    <phoneticPr fontId="1" type="noConversion"/>
  </si>
  <si>
    <t xml:space="preserve">1-858-692-2704 </t>
    <phoneticPr fontId="1" type="noConversion"/>
  </si>
  <si>
    <t xml:space="preserve"> changcho200@hotmail.com </t>
    <phoneticPr fontId="1" type="noConversion"/>
  </si>
  <si>
    <t>603 L St. Davis CA 95616</t>
    <phoneticPr fontId="1" type="noConversion"/>
  </si>
  <si>
    <t xml:space="preserve">1 530 574 3561 </t>
    <phoneticPr fontId="1" type="noConversion"/>
  </si>
  <si>
    <t xml:space="preserve">kid1994@hotmail.com </t>
    <phoneticPr fontId="1" type="noConversion"/>
  </si>
  <si>
    <t>8390 E. Hampden Ave, Denver, CO 80231</t>
    <phoneticPr fontId="1" type="noConversion"/>
  </si>
  <si>
    <t xml:space="preserve">303 300 9517 </t>
    <phoneticPr fontId="1" type="noConversion"/>
  </si>
  <si>
    <t xml:space="preserve">sdgloria2@yahoo.co.kr </t>
    <phoneticPr fontId="1" type="noConversion"/>
  </si>
  <si>
    <t>989 San Ramon valley Bluvd Danvine, CA 94526</t>
    <phoneticPr fontId="1" type="noConversion"/>
  </si>
  <si>
    <t xml:space="preserve">1 510 407 0622 </t>
    <phoneticPr fontId="1" type="noConversion"/>
  </si>
  <si>
    <t xml:space="preserve">prayer1123@gmail.com </t>
    <phoneticPr fontId="1" type="noConversion"/>
  </si>
  <si>
    <t>1151E Hwy193 Layton UT84040</t>
    <phoneticPr fontId="1" type="noConversion"/>
  </si>
  <si>
    <t xml:space="preserve">801 644 3356 </t>
    <phoneticPr fontId="1" type="noConversion"/>
  </si>
  <si>
    <t>131 North San Pedro Road San Rafael CA 94903</t>
    <phoneticPr fontId="1" type="noConversion"/>
  </si>
  <si>
    <t xml:space="preserve">415 491 1932 </t>
    <phoneticPr fontId="1" type="noConversion"/>
  </si>
  <si>
    <t xml:space="preserve">myluckiwi@yahoo.com </t>
    <phoneticPr fontId="1" type="noConversion"/>
  </si>
  <si>
    <t>500 Buena Vista Dr. Merced CA 95348</t>
    <phoneticPr fontId="1" type="noConversion"/>
  </si>
  <si>
    <t xml:space="preserve">1-209-261-4029 </t>
    <phoneticPr fontId="1" type="noConversion"/>
  </si>
  <si>
    <t xml:space="preserve"> joshuapark7@naver.com  </t>
    <phoneticPr fontId="1" type="noConversion"/>
  </si>
  <si>
    <t>130 Auto Center Ct, Modesto , CA 95387</t>
    <phoneticPr fontId="1" type="noConversion"/>
  </si>
  <si>
    <t xml:space="preserve">209 872 3123 </t>
    <phoneticPr fontId="1" type="noConversion"/>
  </si>
  <si>
    <t xml:space="preserve">oh.soo625@gmail.com </t>
    <phoneticPr fontId="1" type="noConversion"/>
  </si>
  <si>
    <t>701 E. Meadow Dr. Palo Alto CA94306</t>
    <phoneticPr fontId="1" type="noConversion"/>
  </si>
  <si>
    <t xml:space="preserve">650 759 6886 </t>
    <phoneticPr fontId="1" type="noConversion"/>
  </si>
  <si>
    <t xml:space="preserve"> heeyhwang@gmail.com  </t>
    <phoneticPr fontId="1" type="noConversion"/>
  </si>
  <si>
    <t>285-B Carmel Ave., Marina, CA 93933</t>
    <phoneticPr fontId="1" type="noConversion"/>
  </si>
  <si>
    <t xml:space="preserve">808 721 4805 </t>
    <phoneticPr fontId="1" type="noConversion"/>
  </si>
  <si>
    <t xml:space="preserve">taejakim43@gmail.com </t>
    <phoneticPr fontId="1" type="noConversion"/>
  </si>
  <si>
    <t>1201 Echo Ave, Monterey,CA</t>
    <phoneticPr fontId="1" type="noConversion"/>
  </si>
  <si>
    <t xml:space="preserve">831 233 1008 </t>
    <phoneticPr fontId="1" type="noConversion"/>
  </si>
  <si>
    <t xml:space="preserve">gomonterey@gmail.com </t>
    <phoneticPr fontId="1" type="noConversion"/>
  </si>
  <si>
    <t>5711 Jefferson Ave. Richmond, CA 94804</t>
    <phoneticPr fontId="1" type="noConversion"/>
  </si>
  <si>
    <t xml:space="preserve">1-510-232-2114 </t>
    <phoneticPr fontId="1" type="noConversion"/>
  </si>
  <si>
    <t xml:space="preserve">dkoochang@gmail.com </t>
    <phoneticPr fontId="1" type="noConversion"/>
  </si>
  <si>
    <t>5738 Marconi Ave, Carmichael, CA95608</t>
    <phoneticPr fontId="1" type="noConversion"/>
  </si>
  <si>
    <t xml:space="preserve">91-64202144 </t>
    <phoneticPr fontId="1" type="noConversion"/>
  </si>
  <si>
    <t xml:space="preserve">sangwwoo24@gmail.com </t>
    <phoneticPr fontId="1" type="noConversion"/>
  </si>
  <si>
    <t xml:space="preserve"> 3201 Camino Tassajara Danville. CA 94582 </t>
    <phoneticPr fontId="1" type="noConversion"/>
  </si>
  <si>
    <t xml:space="preserve">925 786 3397 </t>
    <phoneticPr fontId="1" type="noConversion"/>
  </si>
  <si>
    <t xml:space="preserve">connie420@gmail.com </t>
    <phoneticPr fontId="1" type="noConversion"/>
  </si>
  <si>
    <t>1700 Lincoln St, Santa Clara, CA 95050</t>
    <phoneticPr fontId="1" type="noConversion"/>
  </si>
  <si>
    <t xml:space="preserve">408 244 8710 </t>
    <phoneticPr fontId="1" type="noConversion"/>
  </si>
  <si>
    <t xml:space="preserve">Silvershin7@gmail.com </t>
    <phoneticPr fontId="1" type="noConversion"/>
  </si>
  <si>
    <t xml:space="preserve"> 3936 Geary Blvd, San Francisco, CA 94118 </t>
    <phoneticPr fontId="1" type="noConversion"/>
  </si>
  <si>
    <t xml:space="preserve">415 860 5147 </t>
    <phoneticPr fontId="1" type="noConversion"/>
  </si>
  <si>
    <t xml:space="preserve">merritstarkyj@gmail.com </t>
    <phoneticPr fontId="1" type="noConversion"/>
  </si>
  <si>
    <t>3665 Madison Ave. Boulder, CO 80303</t>
    <phoneticPr fontId="1" type="noConversion"/>
  </si>
  <si>
    <t xml:space="preserve">720 663 1784 </t>
    <phoneticPr fontId="1" type="noConversion"/>
  </si>
  <si>
    <t xml:space="preserve">sunhyung.lee@gmail.com </t>
    <phoneticPr fontId="1" type="noConversion"/>
  </si>
  <si>
    <t>62 S San Tomas Aquino Rd Campbell CA 95008</t>
    <phoneticPr fontId="1" type="noConversion"/>
  </si>
  <si>
    <t xml:space="preserve">1-408 -376- 0191 </t>
    <phoneticPr fontId="1" type="noConversion"/>
  </si>
  <si>
    <t xml:space="preserve">sueohkim@gmail.com </t>
    <phoneticPr fontId="1" type="noConversion"/>
  </si>
  <si>
    <t xml:space="preserve"> 5312 Galley Rd, C/S CO 80915 </t>
    <phoneticPr fontId="1" type="noConversion"/>
  </si>
  <si>
    <t xml:space="preserve">719 596 9159 </t>
    <phoneticPr fontId="1" type="noConversion"/>
  </si>
  <si>
    <t>Visionup401@hanmail.net</t>
    <phoneticPr fontId="1" type="noConversion"/>
  </si>
  <si>
    <t>1001 Ginger Lane, San Jose, CA 95128</t>
    <phoneticPr fontId="1" type="noConversion"/>
  </si>
  <si>
    <t xml:space="preserve">1-408-295-4161 </t>
    <phoneticPr fontId="1" type="noConversion"/>
  </si>
  <si>
    <t xml:space="preserve">hyeyoungkim@yahoo.com </t>
    <phoneticPr fontId="1" type="noConversion"/>
  </si>
  <si>
    <t>1523 McLaughlin Ave. San Jose</t>
    <phoneticPr fontId="1" type="noConversion"/>
  </si>
  <si>
    <t xml:space="preserve">1-408-313-8067 </t>
    <phoneticPr fontId="1" type="noConversion"/>
  </si>
  <si>
    <t xml:space="preserve">hkmccks@gmail.com </t>
    <phoneticPr fontId="1" type="noConversion"/>
  </si>
  <si>
    <t>1056 Pinewood Drive. SJ CA 95129</t>
    <phoneticPr fontId="1" type="noConversion"/>
  </si>
  <si>
    <t xml:space="preserve">408 429 4785 </t>
    <phoneticPr fontId="1" type="noConversion"/>
  </si>
  <si>
    <t xml:space="preserve">jennylee0229@yahoo.com </t>
    <phoneticPr fontId="1" type="noConversion"/>
  </si>
  <si>
    <t xml:space="preserve"> 1480 Ellis st, San Francisco, CA 94115 </t>
    <phoneticPr fontId="1" type="noConversion"/>
  </si>
  <si>
    <t xml:space="preserve">415 318-6501 </t>
    <phoneticPr fontId="1" type="noConversion"/>
  </si>
  <si>
    <t xml:space="preserve">boboinsf@gmail.com </t>
    <phoneticPr fontId="1" type="noConversion"/>
  </si>
  <si>
    <t>3350 S. Winston St. Aurora, Co 80013</t>
    <phoneticPr fontId="1" type="noConversion"/>
  </si>
  <si>
    <t xml:space="preserve">720 252 3295 </t>
    <phoneticPr fontId="1" type="noConversion"/>
  </si>
  <si>
    <t xml:space="preserve">yketyoo@msn.com </t>
    <phoneticPr fontId="1" type="noConversion"/>
  </si>
  <si>
    <t>9924 Mills station Rd, Sacramento, CA95827</t>
    <phoneticPr fontId="1" type="noConversion"/>
  </si>
  <si>
    <t xml:space="preserve">916 361 1019 </t>
    <phoneticPr fontId="1" type="noConversion"/>
  </si>
  <si>
    <t xml:space="preserve">skpclove@hotmail.com </t>
    <phoneticPr fontId="1" type="noConversion"/>
  </si>
  <si>
    <t>3641 South Port, Sacramento, CA 95826</t>
    <phoneticPr fontId="1" type="noConversion"/>
  </si>
  <si>
    <t xml:space="preserve">916 364 0533 </t>
    <phoneticPr fontId="1" type="noConversion"/>
  </si>
  <si>
    <t xml:space="preserve">kssac12@gmail.com </t>
    <phoneticPr fontId="1" type="noConversion"/>
  </si>
  <si>
    <t>9354 Kiefer Blvd. Sac. CA 95826</t>
    <phoneticPr fontId="1" type="noConversion"/>
  </si>
  <si>
    <t xml:space="preserve">916 368 9204 </t>
    <phoneticPr fontId="1" type="noConversion"/>
  </si>
  <si>
    <t xml:space="preserve">Slbekim@yahoo.com </t>
    <phoneticPr fontId="1" type="noConversion"/>
  </si>
  <si>
    <t>400 Llewellyn Ave, #3, Campbell, CA95008</t>
    <phoneticPr fontId="1" type="noConversion"/>
  </si>
  <si>
    <t xml:space="preserve">408 482 9509 </t>
    <phoneticPr fontId="1" type="noConversion"/>
  </si>
  <si>
    <t xml:space="preserve">newheavenks@gmail.com </t>
    <phoneticPr fontId="1" type="noConversion"/>
  </si>
  <si>
    <t>32 Broad Street, San Francisco, CA 94112</t>
    <phoneticPr fontId="1" type="noConversion"/>
  </si>
  <si>
    <t xml:space="preserve">1-510-719-3319 </t>
    <phoneticPr fontId="1" type="noConversion"/>
  </si>
  <si>
    <t xml:space="preserve">shavante@hotmail.com </t>
    <phoneticPr fontId="1" type="noConversion"/>
  </si>
  <si>
    <t>6226 Camden St. Oakland, CA94605</t>
    <phoneticPr fontId="1" type="noConversion"/>
  </si>
  <si>
    <t xml:space="preserve">ikkim324@yahoo.com </t>
    <phoneticPr fontId="1" type="noConversion"/>
  </si>
  <si>
    <t xml:space="preserve">510 553 9434 </t>
    <phoneticPr fontId="1" type="noConversion"/>
  </si>
  <si>
    <t>4310 S Pitkin St, Aurcra co80015</t>
    <phoneticPr fontId="1" type="noConversion"/>
  </si>
  <si>
    <t xml:space="preserve">720 271 5344 </t>
    <phoneticPr fontId="1" type="noConversion"/>
  </si>
  <si>
    <t xml:space="preserve">lawrencekoschool@gmail.com </t>
    <phoneticPr fontId="1" type="noConversion"/>
  </si>
  <si>
    <t>21313 Foothill Blvd. Hayward, CA94541</t>
    <phoneticPr fontId="1" type="noConversion"/>
  </si>
  <si>
    <t xml:space="preserve">510 695 4501 </t>
    <phoneticPr fontId="1" type="noConversion"/>
  </si>
  <si>
    <t xml:space="preserve">shjpark@yahoo.com </t>
    <phoneticPr fontId="1" type="noConversion"/>
  </si>
  <si>
    <t>4575 Badger Rd, Santa Rosa, Ca 95409</t>
    <phoneticPr fontId="1" type="noConversion"/>
  </si>
  <si>
    <t xml:space="preserve">1-707-889-1325 </t>
    <phoneticPr fontId="1" type="noConversion"/>
  </si>
  <si>
    <t xml:space="preserve"> jmomj11@gmail.com  </t>
    <phoneticPr fontId="1" type="noConversion"/>
  </si>
  <si>
    <t>1945 S. Redwood Rd, Salt Lake City, UT 84104</t>
    <phoneticPr fontId="1" type="noConversion"/>
  </si>
  <si>
    <t xml:space="preserve">801 322 0222 </t>
    <phoneticPr fontId="1" type="noConversion"/>
  </si>
  <si>
    <t xml:space="preserve">meec0858@gmail.com </t>
    <phoneticPr fontId="1" type="noConversion"/>
  </si>
  <si>
    <t>4445 Quasnick Rd. Ca. 95212 stockton</t>
    <phoneticPr fontId="1" type="noConversion"/>
  </si>
  <si>
    <t xml:space="preserve">209 662 0605 </t>
    <phoneticPr fontId="1" type="noConversion"/>
  </si>
  <si>
    <t xml:space="preserve"> sscoover@msn.com  </t>
    <phoneticPr fontId="1" type="noConversion"/>
  </si>
  <si>
    <t>511 Los Coches St., Milpitas, CA 95035</t>
    <phoneticPr fontId="1" type="noConversion"/>
  </si>
  <si>
    <t xml:space="preserve">1 408 805 4554 </t>
    <phoneticPr fontId="1" type="noConversion"/>
  </si>
  <si>
    <t xml:space="preserve">yeohun@gmail.com </t>
    <phoneticPr fontId="1" type="noConversion"/>
  </si>
  <si>
    <t>10100 Finch Ave, Cupertino, CA 95014</t>
    <phoneticPr fontId="1" type="noConversion"/>
  </si>
  <si>
    <t xml:space="preserve">408 202 8904 </t>
    <phoneticPr fontId="1" type="noConversion"/>
  </si>
  <si>
    <t xml:space="preserve">admin@svks.org </t>
    <phoneticPr fontId="1" type="noConversion"/>
  </si>
  <si>
    <t xml:space="preserve"> 635 Calero Ave, San Jose, CA95123 </t>
    <phoneticPr fontId="1" type="noConversion"/>
  </si>
  <si>
    <t xml:space="preserve">408 472 9022 </t>
    <phoneticPr fontId="1" type="noConversion"/>
  </si>
  <si>
    <t xml:space="preserve">almadenkoreanschool@gmail.com </t>
    <phoneticPr fontId="1" type="noConversion"/>
  </si>
  <si>
    <t>7140 S. Colorado Blvd. Centennial,CO 80122</t>
    <phoneticPr fontId="1" type="noConversion"/>
  </si>
  <si>
    <t xml:space="preserve">720 529 5757 </t>
    <phoneticPr fontId="1" type="noConversion"/>
  </si>
  <si>
    <t xml:space="preserve">whaychung4422@aol.com </t>
    <phoneticPr fontId="1" type="noConversion"/>
  </si>
  <si>
    <t>737 E 17th St, Oakland, CA 94606</t>
    <phoneticPr fontId="1" type="noConversion"/>
  </si>
  <si>
    <t xml:space="preserve">510 747 8216 </t>
    <phoneticPr fontId="1" type="noConversion"/>
  </si>
  <si>
    <t xml:space="preserve">okoreanschool@gmail.com </t>
    <phoneticPr fontId="1" type="noConversion"/>
  </si>
  <si>
    <t xml:space="preserve"> 2505 Telegraph Ave, Oakland, CA 94612 </t>
    <phoneticPr fontId="1" type="noConversion"/>
  </si>
  <si>
    <t xml:space="preserve">510 697 4312 </t>
    <phoneticPr fontId="1" type="noConversion"/>
  </si>
  <si>
    <t>sukpeter@hotmail.com</t>
    <phoneticPr fontId="1" type="noConversion"/>
  </si>
  <si>
    <t>220 Avalon Dr. Daly City, CA 94015</t>
    <phoneticPr fontId="1" type="noConversion"/>
  </si>
  <si>
    <t xml:space="preserve">415 272 7048 </t>
    <phoneticPr fontId="1" type="noConversion"/>
  </si>
  <si>
    <t>css405@yahoo.com</t>
    <phoneticPr fontId="1" type="noConversion"/>
  </si>
  <si>
    <t xml:space="preserve"> 800 West University Parkway, Utah Valley University, Orem, UT 84058 </t>
    <phoneticPr fontId="1" type="noConversion"/>
  </si>
  <si>
    <t xml:space="preserve"> 1-385-208-0605  </t>
    <phoneticPr fontId="1" type="noConversion"/>
  </si>
  <si>
    <t xml:space="preserve"> provokoreanschool@gmail.com  </t>
    <phoneticPr fontId="1" type="noConversion"/>
  </si>
  <si>
    <t>4998 S Galleria Drive, Murray, UT 84123</t>
    <phoneticPr fontId="1" type="noConversion"/>
  </si>
  <si>
    <t xml:space="preserve">801 953 8678 </t>
    <phoneticPr fontId="1" type="noConversion"/>
  </si>
  <si>
    <t>utahhangul@gmail.com</t>
    <phoneticPr fontId="1" type="noConversion"/>
  </si>
  <si>
    <t>2000 E 12th St, Oakland, CA 94606</t>
    <phoneticPr fontId="1" type="noConversion"/>
  </si>
  <si>
    <t xml:space="preserve">1-510 533 3022 </t>
    <phoneticPr fontId="1" type="noConversion"/>
  </si>
  <si>
    <t xml:space="preserve">eastbayks@gmail.com </t>
    <phoneticPr fontId="1" type="noConversion"/>
  </si>
  <si>
    <t>4435 Fortran Drive San Jose, CA 95134</t>
    <phoneticPr fontId="1" type="noConversion"/>
  </si>
  <si>
    <t xml:space="preserve">408 263 5100 </t>
    <phoneticPr fontId="1" type="noConversion"/>
  </si>
  <si>
    <t xml:space="preserve"> sonm71ho@hotmail.com  </t>
    <phoneticPr fontId="1" type="noConversion"/>
  </si>
  <si>
    <t xml:space="preserve"> 1990 S. Newport st, Denver, CO 80224 </t>
    <phoneticPr fontId="1" type="noConversion"/>
  </si>
  <si>
    <t xml:space="preserve">720 298 3144 </t>
    <phoneticPr fontId="1" type="noConversion"/>
  </si>
  <si>
    <t xml:space="preserve"> sam10202008@yahoo.com  </t>
    <phoneticPr fontId="1" type="noConversion"/>
  </si>
  <si>
    <t>9041 Central Ave, Orangevale, CA 95662</t>
    <phoneticPr fontId="1" type="noConversion"/>
  </si>
  <si>
    <t xml:space="preserve">916 987 9191 </t>
    <phoneticPr fontId="1" type="noConversion"/>
  </si>
  <si>
    <t xml:space="preserve">gene42@naver.com </t>
    <phoneticPr fontId="1" type="noConversion"/>
  </si>
  <si>
    <t xml:space="preserve"> 2133 central Ave, Alamedca, CA 94501 </t>
    <phoneticPr fontId="1" type="noConversion"/>
  </si>
  <si>
    <t xml:space="preserve">510 390 5456 </t>
    <phoneticPr fontId="1" type="noConversion"/>
  </si>
  <si>
    <t xml:space="preserve">jbhan69@hotmail.com </t>
    <phoneticPr fontId="1" type="noConversion"/>
  </si>
  <si>
    <t>557 Olivina Ave, Livermore, CA 94566</t>
    <phoneticPr fontId="1" type="noConversion"/>
  </si>
  <si>
    <t xml:space="preserve">1+925 455-9191 </t>
    <phoneticPr fontId="1" type="noConversion"/>
  </si>
  <si>
    <t xml:space="preserve">tlkbc@hotmail.com </t>
    <phoneticPr fontId="1" type="noConversion"/>
  </si>
  <si>
    <t xml:space="preserve"> 2460 Old Vrow Caynon Road, San Ramon, CA 94583 </t>
    <phoneticPr fontId="1" type="noConversion"/>
  </si>
  <si>
    <t xml:space="preserve">925 399 8383 </t>
    <phoneticPr fontId="1" type="noConversion"/>
  </si>
  <si>
    <t xml:space="preserve"> hkp.violin@gmail.com  </t>
    <phoneticPr fontId="1" type="noConversion"/>
  </si>
  <si>
    <t>260 walnut Ave. walnut Greek CA 94598</t>
    <phoneticPr fontId="1" type="noConversion"/>
  </si>
  <si>
    <t xml:space="preserve">925 935 0191 </t>
    <phoneticPr fontId="1" type="noConversion"/>
  </si>
  <si>
    <t xml:space="preserve"> min10003@yahoo.com  </t>
    <phoneticPr fontId="1" type="noConversion"/>
  </si>
  <si>
    <t>750 E Citadel Suite 3048, Colorado Springs, CO 80909</t>
    <phoneticPr fontId="1" type="noConversion"/>
  </si>
  <si>
    <t xml:space="preserve">719 306 1053 </t>
    <phoneticPr fontId="1" type="noConversion"/>
  </si>
  <si>
    <t xml:space="preserve">leesacu@hotmail.com </t>
    <phoneticPr fontId="1" type="noConversion"/>
  </si>
  <si>
    <t>16401 E. Alameda dr. Aurora CO 80017</t>
    <phoneticPr fontId="1" type="noConversion"/>
  </si>
  <si>
    <t xml:space="preserve">(720) 900-5526 </t>
    <phoneticPr fontId="1" type="noConversion"/>
  </si>
  <si>
    <t xml:space="preserve">Kaocprincipal@gmail.com </t>
    <phoneticPr fontId="1" type="noConversion"/>
  </si>
  <si>
    <t xml:space="preserve"> 5000 Hillar Lane Martine3. EA94553 </t>
    <phoneticPr fontId="1" type="noConversion"/>
  </si>
  <si>
    <t xml:space="preserve">925 759 5850 </t>
    <phoneticPr fontId="1" type="noConversion"/>
  </si>
  <si>
    <t xml:space="preserve">Susanyoo321@yahoo.com </t>
    <phoneticPr fontId="1" type="noConversion"/>
  </si>
  <si>
    <t>1575 Gibson Ave. Clovis.CA93611</t>
    <phoneticPr fontId="1" type="noConversion"/>
  </si>
  <si>
    <t xml:space="preserve">559 940 0519 </t>
    <phoneticPr fontId="1" type="noConversion"/>
  </si>
  <si>
    <t xml:space="preserve">mokys23@hotmail.com </t>
    <phoneticPr fontId="1" type="noConversion"/>
  </si>
  <si>
    <t>1721 Dry Creek Rd. San Jose, 95125</t>
    <phoneticPr fontId="1" type="noConversion"/>
  </si>
  <si>
    <t xml:space="preserve">1-408-267-2345 </t>
    <phoneticPr fontId="1" type="noConversion"/>
  </si>
  <si>
    <t xml:space="preserve"> sunmyung@yahoo.com  </t>
    <phoneticPr fontId="1" type="noConversion"/>
  </si>
  <si>
    <t>5925 WoLaspositas, pleasanton CA94588</t>
    <phoneticPr fontId="1" type="noConversion"/>
  </si>
  <si>
    <t xml:space="preserve">925 997 4938 </t>
    <phoneticPr fontId="1" type="noConversion"/>
  </si>
  <si>
    <t xml:space="preserve">sleebu@gmail.com </t>
    <phoneticPr fontId="1" type="noConversion"/>
  </si>
  <si>
    <t xml:space="preserve"> 522 10th Paso Robles CA93446 </t>
    <phoneticPr fontId="1" type="noConversion"/>
  </si>
  <si>
    <t xml:space="preserve">805)239-9360 </t>
    <phoneticPr fontId="1" type="noConversion"/>
  </si>
  <si>
    <t xml:space="preserve">bokum57@yahoo.com </t>
    <phoneticPr fontId="1" type="noConversion"/>
  </si>
  <si>
    <t>2832 W County Rd 38E Fort Collins 80526</t>
    <phoneticPr fontId="1" type="noConversion"/>
  </si>
  <si>
    <t xml:space="preserve">618-5590531 </t>
    <phoneticPr fontId="1" type="noConversion"/>
  </si>
  <si>
    <t xml:space="preserve"> fortcollinskoreanschool@gmail.com  </t>
    <phoneticPr fontId="1" type="noConversion"/>
  </si>
  <si>
    <t>4881 E. Univerisity Fresno, CA93703</t>
    <phoneticPr fontId="1" type="noConversion"/>
  </si>
  <si>
    <t xml:space="preserve">559 999 8625 </t>
    <phoneticPr fontId="1" type="noConversion"/>
  </si>
  <si>
    <t xml:space="preserve">visionfresno@gmail.com </t>
    <phoneticPr fontId="1" type="noConversion"/>
  </si>
  <si>
    <t>1248 Robbia Ct, Sunnyvale, CA 94087</t>
    <phoneticPr fontId="1" type="noConversion"/>
  </si>
  <si>
    <t xml:space="preserve">408 201 2043 </t>
    <phoneticPr fontId="1" type="noConversion"/>
  </si>
  <si>
    <t xml:space="preserve">hansarang.sj@gmail.com </t>
    <phoneticPr fontId="1" type="noConversion"/>
  </si>
  <si>
    <t>1495 S. University Blvd. Denver, CO 80210</t>
    <phoneticPr fontId="1" type="noConversion"/>
  </si>
  <si>
    <t xml:space="preserve">1 720 771 6494 </t>
    <phoneticPr fontId="1" type="noConversion"/>
  </si>
  <si>
    <t xml:space="preserve">kpark124@gmail.com </t>
    <phoneticPr fontId="1" type="noConversion"/>
  </si>
  <si>
    <t>6515 N. Maroa Ave, Fresno CA 93704</t>
    <phoneticPr fontId="1" type="noConversion"/>
  </si>
  <si>
    <t xml:space="preserve">1-559-431-6810 </t>
    <phoneticPr fontId="1" type="noConversion"/>
  </si>
  <si>
    <t xml:space="preserve">praise70@hotmail.com </t>
    <phoneticPr fontId="1" type="noConversion"/>
  </si>
  <si>
    <t>주시애틀(총)</t>
    <phoneticPr fontId="1" type="noConversion"/>
  </si>
  <si>
    <t>베이커형제교회한국학교</t>
    <phoneticPr fontId="1" type="noConversion"/>
  </si>
  <si>
    <t>보이지한인침례교회한글학교</t>
    <phoneticPr fontId="1" type="noConversion"/>
  </si>
  <si>
    <t>세종한국학교</t>
    <phoneticPr fontId="1" type="noConversion"/>
  </si>
  <si>
    <t>시애틀행복한한글학교</t>
    <phoneticPr fontId="1" type="noConversion"/>
  </si>
  <si>
    <t>오레곤대건한국학교</t>
    <phoneticPr fontId="1" type="noConversion"/>
  </si>
  <si>
    <t>코발리스한인교회한글학교</t>
    <phoneticPr fontId="1" type="noConversion"/>
  </si>
  <si>
    <t>751 SW 337th St. Federal Way, WA98023</t>
  </si>
  <si>
    <t xml:space="preserve">253 569 1235 </t>
    <phoneticPr fontId="1" type="noConversion"/>
  </si>
  <si>
    <t xml:space="preserve">suzie1004@hotmail.com </t>
    <phoneticPr fontId="1" type="noConversion"/>
  </si>
  <si>
    <t>3003 York Rd, Everett, WA 98204</t>
    <phoneticPr fontId="1" type="noConversion"/>
  </si>
  <si>
    <t xml:space="preserve">425 220 5817 </t>
    <phoneticPr fontId="1" type="noConversion"/>
  </si>
  <si>
    <t>hongswsarah@gmail.com</t>
    <phoneticPr fontId="1" type="noConversion"/>
  </si>
  <si>
    <t xml:space="preserve"> 9100 SW Wilshire st, Portland, OR 97229 </t>
    <phoneticPr fontId="1" type="noConversion"/>
  </si>
  <si>
    <t>1-503-806-1956</t>
  </si>
  <si>
    <t xml:space="preserve"> keriandobok@comcast.net  </t>
    <phoneticPr fontId="1" type="noConversion"/>
  </si>
  <si>
    <t>4814 148th PI SW Edmonds, WA98026</t>
    <phoneticPr fontId="1" type="noConversion"/>
  </si>
  <si>
    <t xml:space="preserve">425 742 4603 </t>
    <phoneticPr fontId="1" type="noConversion"/>
  </si>
  <si>
    <t xml:space="preserve">Neutinamu77@hotmail.com </t>
    <phoneticPr fontId="1" type="noConversion"/>
  </si>
  <si>
    <t>11134 NE Sarcamento st. Portland, Oregon 97220</t>
    <phoneticPr fontId="1" type="noConversion"/>
  </si>
  <si>
    <t xml:space="preserve">503 267 3316 </t>
    <phoneticPr fontId="1" type="noConversion"/>
  </si>
  <si>
    <t xml:space="preserve"> lee12958@gmail.com  </t>
    <phoneticPr fontId="1" type="noConversion"/>
  </si>
  <si>
    <t>2623 Goldenrod Lane, Bozeman, MT 59718</t>
    <phoneticPr fontId="1" type="noConversion"/>
  </si>
  <si>
    <t xml:space="preserve">1406 5863935 </t>
    <phoneticPr fontId="1" type="noConversion"/>
  </si>
  <si>
    <t xml:space="preserve">koreanschoolbozemanmt@gmail.com </t>
    <phoneticPr fontId="1" type="noConversion"/>
  </si>
  <si>
    <t>405 S. 312th St. Federal Way, WA 98003</t>
    <phoneticPr fontId="1" type="noConversion"/>
  </si>
  <si>
    <t xml:space="preserve">253 839 3200 </t>
    <phoneticPr fontId="1" type="noConversion"/>
  </si>
  <si>
    <t xml:space="preserve">fwmc1004@hotmail.com </t>
    <phoneticPr fontId="1" type="noConversion"/>
  </si>
  <si>
    <t>602 Valley St. Seattle, Wa 98192</t>
    <phoneticPr fontId="1" type="noConversion"/>
  </si>
  <si>
    <t xml:space="preserve">253-874-1957 </t>
    <phoneticPr fontId="1" type="noConversion"/>
  </si>
  <si>
    <t xml:space="preserve">rhkong@yahoo.com </t>
    <phoneticPr fontId="1" type="noConversion"/>
  </si>
  <si>
    <t>2021 S 260th St Des Moines, WA98198</t>
    <phoneticPr fontId="1" type="noConversion"/>
  </si>
  <si>
    <t xml:space="preserve">1+253-529-1805 </t>
    <phoneticPr fontId="1" type="noConversion"/>
  </si>
  <si>
    <t xml:space="preserve">younp@hotmail.com </t>
    <phoneticPr fontId="1" type="noConversion"/>
  </si>
  <si>
    <t>9810 NE. 76th St. Vancouver, WA 98662</t>
    <phoneticPr fontId="1" type="noConversion"/>
  </si>
  <si>
    <t xml:space="preserve">1-360-977-0561 </t>
    <phoneticPr fontId="1" type="noConversion"/>
  </si>
  <si>
    <t xml:space="preserve">Mahn_im@hotmail.com </t>
    <phoneticPr fontId="1" type="noConversion"/>
  </si>
  <si>
    <t>6415 E millplain Blvd, Vancouver, WA. 98611 U.S.A</t>
    <phoneticPr fontId="1" type="noConversion"/>
  </si>
  <si>
    <t xml:space="preserve">360 281 2009 </t>
    <phoneticPr fontId="1" type="noConversion"/>
  </si>
  <si>
    <t xml:space="preserve">misookusa@hanmail.net </t>
    <phoneticPr fontId="1" type="noConversion"/>
  </si>
  <si>
    <t>3001 old HY 99.S.Ht Bevnon WA 98273</t>
  </si>
  <si>
    <t xml:space="preserve">360 510 3833 </t>
    <phoneticPr fontId="1" type="noConversion"/>
  </si>
  <si>
    <t>sueoh1205@gmail.com</t>
  </si>
  <si>
    <t>벧엘한국사랑학교(벧엘장로교회)</t>
    <phoneticPr fontId="1" type="noConversion"/>
  </si>
  <si>
    <t>18370 SW Shaw St. Aloha, OR 97007</t>
    <phoneticPr fontId="1" type="noConversion"/>
  </si>
  <si>
    <t xml:space="preserve">503 649 3990 </t>
    <phoneticPr fontId="1" type="noConversion"/>
  </si>
  <si>
    <t xml:space="preserve">1004hyunkyung@gmail.com </t>
    <phoneticPr fontId="1" type="noConversion"/>
  </si>
  <si>
    <t xml:space="preserve"> 13222 Se 30th st. A6 Bellvue, WA 98007 </t>
    <phoneticPr fontId="1" type="noConversion"/>
  </si>
  <si>
    <t xml:space="preserve">425 449 4130 </t>
    <phoneticPr fontId="1" type="noConversion"/>
  </si>
  <si>
    <t xml:space="preserve"> yongjoon.lee99@gmail.com  </t>
    <phoneticPr fontId="1" type="noConversion"/>
  </si>
  <si>
    <t>12649 SE 7TH PL BELLEVUE WA 98005</t>
    <phoneticPr fontId="1" type="noConversion"/>
  </si>
  <si>
    <t xml:space="preserve">1(425) 516-3712 </t>
    <phoneticPr fontId="1" type="noConversion"/>
  </si>
  <si>
    <t xml:space="preserve">bellevueks@gmail.com </t>
    <phoneticPr fontId="1" type="noConversion"/>
  </si>
  <si>
    <t>6531 W. Ustick Rd Boise, ID 83704</t>
    <phoneticPr fontId="1" type="noConversion"/>
  </si>
  <si>
    <t xml:space="preserve">626 616 7928 </t>
    <phoneticPr fontId="1" type="noConversion"/>
  </si>
  <si>
    <t xml:space="preserve">Acts74@gmail.com </t>
    <phoneticPr fontId="1" type="noConversion"/>
  </si>
  <si>
    <t>2381 Perry Ave, Bremerton, WA 98310</t>
    <phoneticPr fontId="1" type="noConversion"/>
  </si>
  <si>
    <t xml:space="preserve">360 479 0241 </t>
    <phoneticPr fontId="1" type="noConversion"/>
  </si>
  <si>
    <t xml:space="preserve">Pkb59@daum.net </t>
    <phoneticPr fontId="1" type="noConversion"/>
  </si>
  <si>
    <t>Korean School at St.Andrew Kim 11700 1st Ave, NE Seattle, WA 98125</t>
    <phoneticPr fontId="1" type="noConversion"/>
  </si>
  <si>
    <t xml:space="preserve">206 362 2278 </t>
    <phoneticPr fontId="1" type="noConversion"/>
  </si>
  <si>
    <t xml:space="preserve">sakks10@gmail.com </t>
    <phoneticPr fontId="1" type="noConversion"/>
  </si>
  <si>
    <t>1316 62nd AVE, E FIFE, WA 98424 USA</t>
    <phoneticPr fontId="1" type="noConversion"/>
  </si>
  <si>
    <t xml:space="preserve">253 896 4489 </t>
    <phoneticPr fontId="1" type="noConversion"/>
  </si>
  <si>
    <t xml:space="preserve">neosanctus0303@gmail.com </t>
    <phoneticPr fontId="1" type="noConversion"/>
  </si>
  <si>
    <t>1522 S.Longmount Ave, Boise, ID 83716</t>
    <phoneticPr fontId="1" type="noConversion"/>
  </si>
  <si>
    <t xml:space="preserve">1-208-850-7445 </t>
    <phoneticPr fontId="1" type="noConversion"/>
  </si>
  <si>
    <t xml:space="preserve">hangmokc@yahoo.com </t>
    <phoneticPr fontId="1" type="noConversion"/>
  </si>
  <si>
    <t>3119 So. 96th St, Lakewood, WA 98499</t>
    <phoneticPr fontId="1" type="noConversion"/>
  </si>
  <si>
    <t xml:space="preserve">253 442 4656 </t>
    <phoneticPr fontId="1" type="noConversion"/>
  </si>
  <si>
    <t xml:space="preserve"> igkim4@gmail.com  </t>
    <phoneticPr fontId="1" type="noConversion"/>
  </si>
  <si>
    <t>1727 E. Paciflc Ave. Spokane, WA 99202</t>
    <phoneticPr fontId="1" type="noConversion"/>
  </si>
  <si>
    <t xml:space="preserve">509 534 5929 </t>
    <phoneticPr fontId="1" type="noConversion"/>
  </si>
  <si>
    <t xml:space="preserve"> Euri_Byung_Jeong@msn.com  </t>
    <phoneticPr fontId="1" type="noConversion"/>
  </si>
  <si>
    <t>1107 2nd St. Mukilteo, WA 98275 USA</t>
    <phoneticPr fontId="1" type="noConversion"/>
  </si>
  <si>
    <t xml:space="preserve">1-425-404-1109 </t>
    <phoneticPr fontId="1" type="noConversion"/>
  </si>
  <si>
    <t xml:space="preserve"> chswoo@gmail.com  </t>
    <phoneticPr fontId="1" type="noConversion"/>
  </si>
  <si>
    <t>1422 112th St. SW. Everett, WA 98203</t>
    <phoneticPr fontId="1" type="noConversion"/>
  </si>
  <si>
    <t xml:space="preserve">425 248 7785 </t>
    <phoneticPr fontId="1" type="noConversion"/>
  </si>
  <si>
    <t xml:space="preserve"> godlovesu.jk@gmail.com  </t>
    <phoneticPr fontId="1" type="noConversion"/>
  </si>
  <si>
    <t>2400 NE 147th St, Shoreline, WA 98155</t>
    <phoneticPr fontId="1" type="noConversion"/>
  </si>
  <si>
    <t xml:space="preserve">206 795 9010 </t>
    <phoneticPr fontId="1" type="noConversion"/>
  </si>
  <si>
    <t xml:space="preserve">jumrimpark@gmail.com </t>
    <phoneticPr fontId="1" type="noConversion"/>
  </si>
  <si>
    <t>930 N Cloverdale Rd. Boise ID 83713</t>
    <phoneticPr fontId="1" type="noConversion"/>
  </si>
  <si>
    <t xml:space="preserve">208 322 8440 </t>
    <phoneticPr fontId="1" type="noConversion"/>
  </si>
  <si>
    <t xml:space="preserve">nybabo@gmail.com </t>
    <phoneticPr fontId="1" type="noConversion"/>
  </si>
  <si>
    <t>4242 Jones Ave, NE Renton, WA 98056</t>
    <phoneticPr fontId="1" type="noConversion"/>
  </si>
  <si>
    <t xml:space="preserve">425 749 9176 </t>
    <phoneticPr fontId="1" type="noConversion"/>
  </si>
  <si>
    <t xml:space="preserve">pm.Lee@live.com </t>
    <phoneticPr fontId="1" type="noConversion"/>
  </si>
  <si>
    <t>8308 Ahtanum Rd Yalcima, WA 98903</t>
    <phoneticPr fontId="1" type="noConversion"/>
  </si>
  <si>
    <t xml:space="preserve">1-509-833-9037 </t>
    <phoneticPr fontId="1" type="noConversion"/>
  </si>
  <si>
    <t xml:space="preserve"> byounglee123@gmail.com  </t>
    <phoneticPr fontId="1" type="noConversion"/>
  </si>
  <si>
    <t xml:space="preserve"> 1200 sw 185th Ave, Beaverton, OR 97006 </t>
    <phoneticPr fontId="1" type="noConversion"/>
  </si>
  <si>
    <t xml:space="preserve">503 848 8168 </t>
    <phoneticPr fontId="1" type="noConversion"/>
  </si>
  <si>
    <t xml:space="preserve">mala01@hanmail.net </t>
    <phoneticPr fontId="1" type="noConversion"/>
  </si>
  <si>
    <t>10840 SE Powell Blvd Portland OR 97266</t>
    <phoneticPr fontId="1" type="noConversion"/>
  </si>
  <si>
    <t xml:space="preserve">503 764 5904 </t>
    <phoneticPr fontId="1" type="noConversion"/>
  </si>
  <si>
    <t xml:space="preserve">monicaj-2@hanmail.net </t>
    <phoneticPr fontId="1" type="noConversion"/>
  </si>
  <si>
    <t xml:space="preserve"> 8040 SE Woodstock Blvd, Portland, OR 97206 </t>
    <phoneticPr fontId="1" type="noConversion"/>
  </si>
  <si>
    <t xml:space="preserve">503 703 7771 </t>
    <phoneticPr fontId="1" type="noConversion"/>
  </si>
  <si>
    <t xml:space="preserve"> soookkang@gmail.com  </t>
    <phoneticPr fontId="1" type="noConversion"/>
  </si>
  <si>
    <t>11501 SE SUNNYSIDE Rd, CLACKAMAS, OR 97015</t>
    <phoneticPr fontId="1" type="noConversion"/>
  </si>
  <si>
    <t xml:space="preserve">503 644 0191 </t>
    <phoneticPr fontId="1" type="noConversion"/>
  </si>
  <si>
    <t xml:space="preserve">juliean2828@yahoo.com </t>
    <phoneticPr fontId="1" type="noConversion"/>
  </si>
  <si>
    <t>7650 SW 81st Ave. Portland, OR 97223</t>
    <phoneticPr fontId="1" type="noConversion"/>
  </si>
  <si>
    <t>503 577 2875</t>
    <phoneticPr fontId="1" type="noConversion"/>
  </si>
  <si>
    <t xml:space="preserve">oregonkoreanschool@gmail.com </t>
    <phoneticPr fontId="1" type="noConversion"/>
  </si>
  <si>
    <t>8120 SE Thiessen Rd, Milwaukie, OR 97015</t>
    <phoneticPr fontId="1" type="noConversion"/>
  </si>
  <si>
    <t xml:space="preserve">503 309-4008 </t>
    <phoneticPr fontId="1" type="noConversion"/>
  </si>
  <si>
    <t xml:space="preserve"> shineun@hotmail.com  </t>
    <phoneticPr fontId="1" type="noConversion"/>
  </si>
  <si>
    <t>2730 Marvin Rd, SE Lacey, WA 98503</t>
    <phoneticPr fontId="1" type="noConversion"/>
  </si>
  <si>
    <t xml:space="preserve">360-789-8009 </t>
    <phoneticPr fontId="1" type="noConversion"/>
  </si>
  <si>
    <t xml:space="preserve"> sp2000ch@gmail.com  </t>
    <phoneticPr fontId="1" type="noConversion"/>
  </si>
  <si>
    <t>7241 Pacific Ave SE Lacey Wa98503</t>
    <phoneticPr fontId="1" type="noConversion"/>
  </si>
  <si>
    <t xml:space="preserve">360 456 1636 </t>
    <phoneticPr fontId="1" type="noConversion"/>
  </si>
  <si>
    <t xml:space="preserve"> ocpc91@gmail.com  </t>
    <phoneticPr fontId="1" type="noConversion"/>
  </si>
  <si>
    <t>4501 9th Ave SE Lacey WA 98584</t>
    <phoneticPr fontId="1" type="noConversion"/>
  </si>
  <si>
    <t xml:space="preserve">1 360 229 1488 </t>
    <phoneticPr fontId="1" type="noConversion"/>
  </si>
  <si>
    <t xml:space="preserve"> ocpcchoi@hotmail.com  </t>
    <phoneticPr fontId="1" type="noConversion"/>
  </si>
  <si>
    <t xml:space="preserve"> 510333 Bridgeprt Way SW Lakewood, WA 98499 </t>
    <phoneticPr fontId="1" type="noConversion"/>
  </si>
  <si>
    <t xml:space="preserve">253 581 8949 </t>
    <phoneticPr fontId="1" type="noConversion"/>
  </si>
  <si>
    <t xml:space="preserve">jandmin@gmail.com </t>
    <phoneticPr fontId="1" type="noConversion"/>
  </si>
  <si>
    <t>2335 Riverview St, Eugene, OR 97403</t>
    <phoneticPr fontId="1" type="noConversion"/>
  </si>
  <si>
    <t xml:space="preserve">541 743 3283 </t>
    <phoneticPr fontId="1" type="noConversion"/>
  </si>
  <si>
    <t xml:space="preserve"> wanggom@gmail.com  </t>
    <phoneticPr fontId="1" type="noConversion"/>
  </si>
  <si>
    <t>3360 Game Farm Rd, Springfield, OR 97477</t>
    <phoneticPr fontId="1" type="noConversion"/>
  </si>
  <si>
    <t xml:space="preserve">541 741 9649 </t>
    <phoneticPr fontId="1" type="noConversion"/>
  </si>
  <si>
    <t>1600 Taney St, Eugene, OR 97402</t>
    <phoneticPr fontId="1" type="noConversion"/>
  </si>
  <si>
    <t xml:space="preserve">1-541-515-2947 </t>
    <phoneticPr fontId="1" type="noConversion"/>
  </si>
  <si>
    <t xml:space="preserve">eugenekoreanschool@gmail.com </t>
    <phoneticPr fontId="1" type="noConversion"/>
  </si>
  <si>
    <t xml:space="preserve">byungjun48@hotmail.com </t>
    <phoneticPr fontId="1" type="noConversion"/>
  </si>
  <si>
    <t>1736 NW Dixon St, Corvallis OR97330</t>
    <phoneticPr fontId="1" type="noConversion"/>
  </si>
  <si>
    <t>541 760 8201</t>
  </si>
  <si>
    <t xml:space="preserve">hyun.kpccor@gmail.com </t>
    <phoneticPr fontId="1" type="noConversion"/>
  </si>
  <si>
    <t>1625 NW Grant Ave, Covallis, OR 97330</t>
    <phoneticPr fontId="1" type="noConversion"/>
  </si>
  <si>
    <t xml:space="preserve">1-541-753-9643 </t>
    <phoneticPr fontId="1" type="noConversion"/>
  </si>
  <si>
    <t xml:space="preserve"> jungmyu@hotmail.com  </t>
    <phoneticPr fontId="1" type="noConversion"/>
  </si>
  <si>
    <t>7206 Meadow Park Rd W Lakewood WA 98499</t>
    <phoneticPr fontId="1" type="noConversion"/>
  </si>
  <si>
    <t xml:space="preserve">253-359-5117 </t>
    <phoneticPr fontId="1" type="noConversion"/>
  </si>
  <si>
    <t xml:space="preserve">seoungyoo0317@gmail.com </t>
    <phoneticPr fontId="1" type="noConversion"/>
  </si>
  <si>
    <t>11116 Military Rd. Lakewood, WA 98498</t>
    <phoneticPr fontId="1" type="noConversion"/>
  </si>
  <si>
    <t xml:space="preserve">253 589 0882 </t>
    <phoneticPr fontId="1" type="noConversion"/>
  </si>
  <si>
    <t xml:space="preserve">psm3209409@gmail.com </t>
    <phoneticPr fontId="1" type="noConversion"/>
  </si>
  <si>
    <t>7461 South Verde Street, Tacoma, WA 98409, USA</t>
    <phoneticPr fontId="1" type="noConversion"/>
  </si>
  <si>
    <t xml:space="preserve">1 253 565 1069 </t>
    <phoneticPr fontId="1" type="noConversion"/>
  </si>
  <si>
    <t xml:space="preserve">ehjiya@gmail.com </t>
    <phoneticPr fontId="1" type="noConversion"/>
  </si>
  <si>
    <t>9702 E. B St. Tacoma, WA 98445</t>
    <phoneticPr fontId="1" type="noConversion"/>
  </si>
  <si>
    <t xml:space="preserve">253 620 2350 </t>
    <phoneticPr fontId="1" type="noConversion"/>
  </si>
  <si>
    <t xml:space="preserve">yun8457@hanmail.net </t>
    <phoneticPr fontId="1" type="noConversion"/>
  </si>
  <si>
    <t>720 121st. St,. E. Tacoma, WA 98445</t>
    <phoneticPr fontId="1" type="noConversion"/>
  </si>
  <si>
    <t xml:space="preserve">253 537 2246 </t>
    <phoneticPr fontId="1" type="noConversion"/>
  </si>
  <si>
    <t xml:space="preserve">overflowing21@gmail.com </t>
    <phoneticPr fontId="1" type="noConversion"/>
  </si>
  <si>
    <t>1328 So 84th St. Tacoma, WA98444</t>
    <phoneticPr fontId="1" type="noConversion"/>
  </si>
  <si>
    <t xml:space="preserve">253 230 3402 </t>
    <phoneticPr fontId="1" type="noConversion"/>
  </si>
  <si>
    <t xml:space="preserve"> khanman9@comcast.net  </t>
    <phoneticPr fontId="1" type="noConversion"/>
  </si>
  <si>
    <t xml:space="preserve"> 8001 Pine St ,So Lakewood, WA 98499 </t>
    <phoneticPr fontId="1" type="noConversion"/>
  </si>
  <si>
    <t xml:space="preserve">253 589 8900 </t>
    <phoneticPr fontId="1" type="noConversion"/>
  </si>
  <si>
    <t xml:space="preserve">office@itcpc.org </t>
    <phoneticPr fontId="1" type="noConversion"/>
  </si>
  <si>
    <t>805 Bentonst, Richland, WA99352</t>
    <phoneticPr fontId="1" type="noConversion"/>
  </si>
  <si>
    <t xml:space="preserve">509 591 7004 </t>
    <phoneticPr fontId="1" type="noConversion"/>
  </si>
  <si>
    <t xml:space="preserve">leesw68@hanmail.net </t>
    <phoneticPr fontId="1" type="noConversion"/>
  </si>
  <si>
    <t>P,O BOX 3923 Federal Way WA98063</t>
    <phoneticPr fontId="1" type="noConversion"/>
  </si>
  <si>
    <t xml:space="preserve">206 679 8328 </t>
    <phoneticPr fontId="1" type="noConversion"/>
  </si>
  <si>
    <t xml:space="preserve">admin@ksfederalway.org </t>
    <phoneticPr fontId="1" type="noConversion"/>
  </si>
  <si>
    <t xml:space="preserve">Pyung An Presbyterian Church 526 12TH St SE, Auburn, WA 98002  </t>
    <phoneticPr fontId="1" type="noConversion"/>
  </si>
  <si>
    <t xml:space="preserve">1-253-508-1112 </t>
    <phoneticPr fontId="1" type="noConversion"/>
  </si>
  <si>
    <t xml:space="preserve"> vision2kang@yahoo.com  </t>
    <phoneticPr fontId="1" type="noConversion"/>
  </si>
  <si>
    <t>11265 SW CABOT ST BEAVERTON ,OR 97005</t>
    <phoneticPr fontId="1" type="noConversion"/>
  </si>
  <si>
    <t xml:space="preserve">503 841 0577 </t>
    <phoneticPr fontId="1" type="noConversion"/>
  </si>
  <si>
    <t xml:space="preserve">junokyu@hotmail.com </t>
    <phoneticPr fontId="1" type="noConversion"/>
  </si>
  <si>
    <t xml:space="preserve"> 3010 s 66th Tacoma WA 98409 </t>
    <phoneticPr fontId="1" type="noConversion"/>
  </si>
  <si>
    <t xml:space="preserve">253 473 6860 </t>
    <phoneticPr fontId="1" type="noConversion"/>
  </si>
  <si>
    <t xml:space="preserve">jungja82@gmail.com </t>
    <phoneticPr fontId="1" type="noConversion"/>
  </si>
  <si>
    <t>주시카고(총)</t>
    <phoneticPr fontId="1" type="noConversion"/>
  </si>
  <si>
    <t>네이퍼빌한인연합감리교회한국학교(교회)</t>
    <phoneticPr fontId="1" type="noConversion"/>
  </si>
  <si>
    <t>네이퍼빌한국학교(교회)</t>
    <phoneticPr fontId="1" type="noConversion"/>
  </si>
  <si>
    <t>불타한글학교(개인)</t>
    <phoneticPr fontId="1" type="noConversion"/>
  </si>
  <si>
    <t>블루밍턴한국학교</t>
    <phoneticPr fontId="1" type="noConversion"/>
  </si>
  <si>
    <t>새소망언어학교(Canton Korean UMC)</t>
    <phoneticPr fontId="1" type="noConversion"/>
  </si>
  <si>
    <t>성모주일한국학교</t>
    <phoneticPr fontId="1" type="noConversion"/>
  </si>
  <si>
    <t>시온한국어학교</t>
    <phoneticPr fontId="1" type="noConversion"/>
  </si>
  <si>
    <t>시카고순교자천주교 한국학교 (성당)</t>
    <phoneticPr fontId="1" type="noConversion"/>
  </si>
  <si>
    <t>신시내티한인장로교회한글학교(교회)</t>
    <phoneticPr fontId="1" type="noConversion"/>
  </si>
  <si>
    <t>앤아버한국학교</t>
    <phoneticPr fontId="1" type="noConversion"/>
  </si>
  <si>
    <t>우리한글학교(종교단체)</t>
    <phoneticPr fontId="1" type="noConversion"/>
  </si>
  <si>
    <t>한국사랑토요학교</t>
    <phoneticPr fontId="1" type="noConversion"/>
  </si>
  <si>
    <t>2101 E. Coliseum Blvd. Foort wayne IN46805</t>
    <phoneticPr fontId="1" type="noConversion"/>
  </si>
  <si>
    <t xml:space="preserve">1-260-481-6620 </t>
    <phoneticPr fontId="1" type="noConversion"/>
  </si>
  <si>
    <t xml:space="preserve">htedpark@hotmail.com </t>
    <phoneticPr fontId="1" type="noConversion"/>
  </si>
  <si>
    <t>1250 Raddiffe Rd Buffalo Grove, IL 60089</t>
    <phoneticPr fontId="1" type="noConversion"/>
  </si>
  <si>
    <t xml:space="preserve">1-224-558-0061 </t>
    <phoneticPr fontId="1" type="noConversion"/>
  </si>
  <si>
    <t xml:space="preserve"> hyunyoon1987@gmail.com  </t>
    <phoneticPr fontId="1" type="noConversion"/>
  </si>
  <si>
    <t>704 McHenry Rd. Wheeling,IL 60089 U.S.A</t>
    <phoneticPr fontId="1" type="noConversion"/>
  </si>
  <si>
    <t xml:space="preserve">1-847-459-3080 </t>
    <phoneticPr fontId="1" type="noConversion"/>
  </si>
  <si>
    <t xml:space="preserve">icalvaryks@gmail.com </t>
    <phoneticPr fontId="1" type="noConversion"/>
  </si>
  <si>
    <t>1181 Harding Ave. Rochester Hills, MI 48307</t>
    <phoneticPr fontId="1" type="noConversion"/>
  </si>
  <si>
    <t xml:space="preserve">248 608 1409 </t>
    <phoneticPr fontId="1" type="noConversion"/>
  </si>
  <si>
    <t xml:space="preserve">detroit@iyfusa.org </t>
    <phoneticPr fontId="1" type="noConversion"/>
  </si>
  <si>
    <t>1970 Jefferson Ave SE, GrandRapids, MI 49507 U.S.A.</t>
    <phoneticPr fontId="1" type="noConversion"/>
  </si>
  <si>
    <t xml:space="preserve">616 452 3669 </t>
    <phoneticPr fontId="1" type="noConversion"/>
  </si>
  <si>
    <t xml:space="preserve">shjoo@hotmail.com </t>
    <phoneticPr fontId="1" type="noConversion"/>
  </si>
  <si>
    <t>2445 28th St. SW Wyoming, MI 49519</t>
    <phoneticPr fontId="1" type="noConversion"/>
  </si>
  <si>
    <t xml:space="preserve">616 293 8311 </t>
    <phoneticPr fontId="1" type="noConversion"/>
  </si>
  <si>
    <t xml:space="preserve">jody_dodge@spartanstores.com </t>
    <phoneticPr fontId="1" type="noConversion"/>
  </si>
  <si>
    <t>First Presbyterian Church, 5555 South Washington Street, Grand Forks, ND 59201</t>
    <phoneticPr fontId="1" type="noConversion"/>
  </si>
  <si>
    <t xml:space="preserve">1-319-321-6080 </t>
    <phoneticPr fontId="1" type="noConversion"/>
  </si>
  <si>
    <t xml:space="preserve"> eyoun0209@gmail.com  </t>
    <phoneticPr fontId="1" type="noConversion"/>
  </si>
  <si>
    <t>4000 Capitol Dr. Wheeling IL 60090</t>
    <phoneticPr fontId="1" type="noConversion"/>
  </si>
  <si>
    <t xml:space="preserve">1-847-791-3393 </t>
    <phoneticPr fontId="1" type="noConversion"/>
  </si>
  <si>
    <t xml:space="preserve">chchchae@gmail.com </t>
    <phoneticPr fontId="1" type="noConversion"/>
  </si>
  <si>
    <t>3000 West Broadway Ave Minneapolis MN, 55411</t>
    <phoneticPr fontId="1" type="noConversion"/>
  </si>
  <si>
    <t xml:space="preserve">612 354 3909 </t>
    <phoneticPr fontId="1" type="noConversion"/>
  </si>
  <si>
    <t xml:space="preserve">sjchoi0691@daum.net </t>
    <phoneticPr fontId="1" type="noConversion"/>
  </si>
  <si>
    <t>8257 Harrison st. Niles, IL 60714</t>
    <phoneticPr fontId="1" type="noConversion"/>
  </si>
  <si>
    <t xml:space="preserve">1-847-966-5510 </t>
    <phoneticPr fontId="1" type="noConversion"/>
  </si>
  <si>
    <t xml:space="preserve">kyoung.kim@hotmail.com </t>
    <phoneticPr fontId="1" type="noConversion"/>
  </si>
  <si>
    <t>14015 Q st. Omaha, NE 68137</t>
    <phoneticPr fontId="1" type="noConversion"/>
  </si>
  <si>
    <t xml:space="preserve">1-417-353-9780 </t>
    <phoneticPr fontId="1" type="noConversion"/>
  </si>
  <si>
    <t xml:space="preserve"> kim.halla@hotmail.com  </t>
    <phoneticPr fontId="1" type="noConversion"/>
  </si>
  <si>
    <t xml:space="preserve"> 2200 Ridge Ave, Aurora, IL 60504 </t>
    <phoneticPr fontId="1" type="noConversion"/>
  </si>
  <si>
    <t xml:space="preserve">1-630-800-7774 </t>
    <phoneticPr fontId="1" type="noConversion"/>
  </si>
  <si>
    <t xml:space="preserve">worshipermuise@hotmail.com </t>
    <phoneticPr fontId="1" type="noConversion"/>
  </si>
  <si>
    <t xml:space="preserve"> 2403 W. Diehl Rd. Naperville, IL 60563 </t>
    <phoneticPr fontId="1" type="noConversion"/>
  </si>
  <si>
    <t xml:space="preserve">1-630-904-9191 </t>
    <phoneticPr fontId="1" type="noConversion"/>
  </si>
  <si>
    <t xml:space="preserve">worshipermusic@hotmail.com </t>
    <phoneticPr fontId="1" type="noConversion"/>
  </si>
  <si>
    <t xml:space="preserve"> 23W550 Hobson Rd. Napervill, IL </t>
    <phoneticPr fontId="1" type="noConversion"/>
  </si>
  <si>
    <t xml:space="preserve">1-630-778-0101 </t>
    <phoneticPr fontId="1" type="noConversion"/>
  </si>
  <si>
    <t xml:space="preserve">shinny1@hotmail.com </t>
    <phoneticPr fontId="1" type="noConversion"/>
  </si>
  <si>
    <t>301 Ridge Ave. EIL Gnove Village IL 60007</t>
    <phoneticPr fontId="1" type="noConversion"/>
  </si>
  <si>
    <t xml:space="preserve">1847-228-0008 </t>
    <phoneticPr fontId="1" type="noConversion"/>
  </si>
  <si>
    <t xml:space="preserve">adrewkim@gmail.com </t>
    <phoneticPr fontId="1" type="noConversion"/>
  </si>
  <si>
    <t xml:space="preserve"> 9930 Capitol Dr. Wheeling IL. 60090 </t>
    <phoneticPr fontId="1" type="noConversion"/>
  </si>
  <si>
    <t xml:space="preserve">1-847-942-7661 </t>
    <phoneticPr fontId="1" type="noConversion"/>
  </si>
  <si>
    <t xml:space="preserve"> choonkangyook@hotmail.com  </t>
    <phoneticPr fontId="1" type="noConversion"/>
  </si>
  <si>
    <t>8501 Montgomery Rd. Clincinnati, OH 45236 USA</t>
    <phoneticPr fontId="1" type="noConversion"/>
  </si>
  <si>
    <t xml:space="preserve">1-513-382-1421 </t>
    <phoneticPr fontId="1" type="noConversion"/>
  </si>
  <si>
    <t xml:space="preserve"> vicky1016@hanmail.net  </t>
    <phoneticPr fontId="1" type="noConversion"/>
  </si>
  <si>
    <t>1275 N. Arlington Hts. Rd. Itasca IL. 60143</t>
    <phoneticPr fontId="1" type="noConversion"/>
  </si>
  <si>
    <t xml:space="preserve">1-630-250-0576 </t>
    <phoneticPr fontId="1" type="noConversion"/>
  </si>
  <si>
    <t xml:space="preserve">khjy0317@gmail.com </t>
    <phoneticPr fontId="1" type="noConversion"/>
  </si>
  <si>
    <t>2675 Galewood St. Kettering OH45420</t>
    <phoneticPr fontId="1" type="noConversion"/>
  </si>
  <si>
    <t xml:space="preserve">1-937-294-2018 </t>
    <phoneticPr fontId="1" type="noConversion"/>
  </si>
  <si>
    <t>michelleokmoon@gmail.com</t>
    <phoneticPr fontId="1" type="noConversion"/>
  </si>
  <si>
    <t>42693 Dequindre Rd Troy MI 48085</t>
    <phoneticPr fontId="1" type="noConversion"/>
  </si>
  <si>
    <t xml:space="preserve">248 210 6496 </t>
    <phoneticPr fontId="1" type="noConversion"/>
  </si>
  <si>
    <t xml:space="preserve">memomaniac@yahoo.com </t>
    <phoneticPr fontId="1" type="noConversion"/>
  </si>
  <si>
    <t>P.O Box 250632 Frankin . MI48025</t>
    <phoneticPr fontId="1" type="noConversion"/>
  </si>
  <si>
    <t xml:space="preserve">248 767 4924 </t>
    <phoneticPr fontId="1" type="noConversion"/>
  </si>
  <si>
    <t xml:space="preserve">sunmiy@hotmail.com </t>
    <phoneticPr fontId="1" type="noConversion"/>
  </si>
  <si>
    <t>27075 West Nile Mile. Rd. Southfield, MI 48033, USA</t>
    <phoneticPr fontId="1" type="noConversion"/>
  </si>
  <si>
    <t xml:space="preserve">248 356 4488 </t>
    <phoneticPr fontId="1" type="noConversion"/>
  </si>
  <si>
    <t xml:space="preserve">beautysue5957@yahoo.com </t>
    <phoneticPr fontId="1" type="noConversion"/>
  </si>
  <si>
    <t xml:space="preserve"> 629 Kansas city St. Rapid City, SD 57701 </t>
    <phoneticPr fontId="1" type="noConversion"/>
  </si>
  <si>
    <t xml:space="preserve">605 209 9633 </t>
    <phoneticPr fontId="1" type="noConversion"/>
  </si>
  <si>
    <t xml:space="preserve">rapidcitykorean@hotmail.com </t>
    <phoneticPr fontId="1" type="noConversion"/>
  </si>
  <si>
    <t>1075 Ashgrove Rd Nicolasville KY 40356</t>
    <phoneticPr fontId="1" type="noConversion"/>
  </si>
  <si>
    <t xml:space="preserve">1-859-327-4184 </t>
    <phoneticPr fontId="1" type="noConversion"/>
  </si>
  <si>
    <t xml:space="preserve">Khs6625@gmail.com </t>
    <phoneticPr fontId="1" type="noConversion"/>
  </si>
  <si>
    <t>333 Redding Rd. Lexington, KY 40517</t>
    <phoneticPr fontId="1" type="noConversion"/>
  </si>
  <si>
    <t xml:space="preserve">1-412-916-7619 </t>
    <phoneticPr fontId="1" type="noConversion"/>
  </si>
  <si>
    <t xml:space="preserve">joyer72@gmail.com </t>
    <phoneticPr fontId="1" type="noConversion"/>
  </si>
  <si>
    <t>445 Lyon st. Lawrence. KS 66044</t>
    <phoneticPr fontId="1" type="noConversion"/>
  </si>
  <si>
    <t xml:space="preserve">1-785-764-6741 </t>
    <phoneticPr fontId="1" type="noConversion"/>
  </si>
  <si>
    <t xml:space="preserve"> jylee9@ku.edu  </t>
    <phoneticPr fontId="1" type="noConversion"/>
  </si>
  <si>
    <t>로렌스한글학교</t>
    <phoneticPr fontId="1" type="noConversion"/>
  </si>
  <si>
    <t>3004 E Frontage Rd. Rochester, MN 55902</t>
    <phoneticPr fontId="1" type="noConversion"/>
  </si>
  <si>
    <t xml:space="preserve">507 286 8466 </t>
    <phoneticPr fontId="1" type="noConversion"/>
  </si>
  <si>
    <t xml:space="preserve">parkinshtufe@yahoo.com </t>
    <phoneticPr fontId="1" type="noConversion"/>
  </si>
  <si>
    <t>707 st. John Rd. Elizabethtown, KY 42701</t>
    <phoneticPr fontId="1" type="noConversion"/>
  </si>
  <si>
    <t xml:space="preserve">1-270-872-9203 </t>
    <phoneticPr fontId="1" type="noConversion"/>
  </si>
  <si>
    <t xml:space="preserve">hannatyun@gmail.com </t>
    <phoneticPr fontId="1" type="noConversion"/>
  </si>
  <si>
    <t>2241 white oak dr. northbrook. IL. 60062</t>
    <phoneticPr fontId="1" type="noConversion"/>
  </si>
  <si>
    <t xml:space="preserve">1-847-361-0856 </t>
    <phoneticPr fontId="1" type="noConversion"/>
  </si>
  <si>
    <t xml:space="preserve">choonkangyook@hotmail.com </t>
    <phoneticPr fontId="1" type="noConversion"/>
  </si>
  <si>
    <t>7330 S18th Lincola, NE 68512</t>
    <phoneticPr fontId="1" type="noConversion"/>
  </si>
  <si>
    <t xml:space="preserve">1-402-328-8840 </t>
    <phoneticPr fontId="1" type="noConversion"/>
  </si>
  <si>
    <t xml:space="preserve">Haesuk7330@yahoo.com </t>
    <phoneticPr fontId="1" type="noConversion"/>
  </si>
  <si>
    <t xml:space="preserve"> 2661 Harshman Rd Dayton OH 45424 </t>
    <phoneticPr fontId="1" type="noConversion"/>
  </si>
  <si>
    <t xml:space="preserve">1-937-245-1807 </t>
    <phoneticPr fontId="1" type="noConversion"/>
  </si>
  <si>
    <t xml:space="preserve"> sanghee7@gmail.com  </t>
    <phoneticPr fontId="1" type="noConversion"/>
  </si>
  <si>
    <t>6906 Colony Dr, Madison, WI, USA, 53717</t>
    <phoneticPr fontId="1" type="noConversion"/>
  </si>
  <si>
    <t xml:space="preserve">608 829 0067 </t>
    <phoneticPr fontId="1" type="noConversion"/>
  </si>
  <si>
    <t xml:space="preserve">msh8448@hotmail.com </t>
    <phoneticPr fontId="1" type="noConversion"/>
  </si>
  <si>
    <t>511 Westview Dr. Manhattan, KS 66502</t>
    <phoneticPr fontId="1" type="noConversion"/>
  </si>
  <si>
    <t>1-785-537-0250</t>
  </si>
  <si>
    <t xml:space="preserve">pjc702@gmail.com </t>
    <phoneticPr fontId="1" type="noConversion"/>
  </si>
  <si>
    <t>8001 Euclid Ave, Munster IN 46321</t>
    <phoneticPr fontId="1" type="noConversion"/>
  </si>
  <si>
    <t xml:space="preserve">1-219-689-4798 </t>
    <phoneticPr fontId="1" type="noConversion"/>
  </si>
  <si>
    <t xml:space="preserve">pikiemikki@gmail.com </t>
    <phoneticPr fontId="1" type="noConversion"/>
  </si>
  <si>
    <t>1400 .W. Riversble Ave. mencie IN 47303</t>
    <phoneticPr fontId="1" type="noConversion"/>
  </si>
  <si>
    <t xml:space="preserve">1-765-289-4431 </t>
    <phoneticPr fontId="1" type="noConversion"/>
  </si>
  <si>
    <t xml:space="preserve"> jkhong@bsu.edu  </t>
    <phoneticPr fontId="1" type="noConversion"/>
  </si>
  <si>
    <t>1212 W. Calhoun St. Macomb, IL 61455</t>
    <phoneticPr fontId="1" type="noConversion"/>
  </si>
  <si>
    <t xml:space="preserve">1-309-224-6420 </t>
    <phoneticPr fontId="1" type="noConversion"/>
  </si>
  <si>
    <t xml:space="preserve">annie904@gmail.com </t>
    <phoneticPr fontId="1" type="noConversion"/>
  </si>
  <si>
    <t>501 S. 2nd Street, Mankato MN 56001</t>
    <phoneticPr fontId="1" type="noConversion"/>
  </si>
  <si>
    <t xml:space="preserve">213 820 6777 </t>
    <phoneticPr fontId="1" type="noConversion"/>
  </si>
  <si>
    <t xml:space="preserve">parkk@mnsu.edu </t>
    <phoneticPr fontId="1" type="noConversion"/>
  </si>
  <si>
    <t xml:space="preserve">651 248 3436 </t>
    <phoneticPr fontId="1" type="noConversion"/>
  </si>
  <si>
    <t xml:space="preserve">jjyoung1129@gmail.com </t>
    <phoneticPr fontId="1" type="noConversion"/>
  </si>
  <si>
    <t>1850 Mississippi River Blvd S, St. Paul , MN 55116</t>
    <phoneticPr fontId="1" type="noConversion"/>
  </si>
  <si>
    <t xml:space="preserve"> P.O Box 8094. ST.PAUL MN55108 </t>
    <phoneticPr fontId="1" type="noConversion"/>
  </si>
  <si>
    <t xml:space="preserve">1-612-466-0061 </t>
    <phoneticPr fontId="1" type="noConversion"/>
  </si>
  <si>
    <t xml:space="preserve">korean.institute.mn@gmail.com </t>
    <phoneticPr fontId="1" type="noConversion"/>
  </si>
  <si>
    <t>1331 County road d circle e, Vadnais Heights, MN 55109</t>
    <phoneticPr fontId="1" type="noConversion"/>
  </si>
  <si>
    <t xml:space="preserve">1-651-440-9192 </t>
    <phoneticPr fontId="1" type="noConversion"/>
  </si>
  <si>
    <t xml:space="preserve">contact@mnkorea.org </t>
    <phoneticPr fontId="1" type="noConversion"/>
  </si>
  <si>
    <t xml:space="preserve"> Midland Evangelical Free Church 7221 N Jeffersen Rd Midland, MI 48642  </t>
    <phoneticPr fontId="1" type="noConversion"/>
  </si>
  <si>
    <t xml:space="preserve">917 923 7758 </t>
    <phoneticPr fontId="1" type="noConversion"/>
  </si>
  <si>
    <t xml:space="preserve"> choi8002@hotmail.com  </t>
    <phoneticPr fontId="1" type="noConversion"/>
  </si>
  <si>
    <t xml:space="preserve"> 30487 farminton Rd. formington Hills, MI48334 </t>
    <phoneticPr fontId="1" type="noConversion"/>
  </si>
  <si>
    <t xml:space="preserve">248 592 9960 </t>
    <phoneticPr fontId="1" type="noConversion"/>
  </si>
  <si>
    <t xml:space="preserve">kpcmkschool1@outloom.com </t>
    <phoneticPr fontId="1" type="noConversion"/>
  </si>
  <si>
    <t>105 SE 421st. Rd Warrensburg. MO 64093</t>
    <phoneticPr fontId="1" type="noConversion"/>
  </si>
  <si>
    <t xml:space="preserve">1-636-429-6511 </t>
    <phoneticPr fontId="1" type="noConversion"/>
  </si>
  <si>
    <t xml:space="preserve">krwpreach@hanmail.net </t>
    <phoneticPr fontId="1" type="noConversion"/>
  </si>
  <si>
    <t>11840 W. Layton ave. Greenfireld WI 53228</t>
    <phoneticPr fontId="1" type="noConversion"/>
  </si>
  <si>
    <t xml:space="preserve">414-529-1811 </t>
    <phoneticPr fontId="1" type="noConversion"/>
  </si>
  <si>
    <t xml:space="preserve"> kobaptistchurch@hotmail.com  </t>
    <phoneticPr fontId="1" type="noConversion"/>
  </si>
  <si>
    <t xml:space="preserve"> 2020 E. Drexel Ave. Oak Creek. WI 53154, USA </t>
    <phoneticPr fontId="1" type="noConversion"/>
  </si>
  <si>
    <t xml:space="preserve">1-414-418-8924 </t>
    <phoneticPr fontId="1" type="noConversion"/>
  </si>
  <si>
    <t xml:space="preserve">sosunzoo@gmail.com </t>
    <phoneticPr fontId="1" type="noConversion"/>
  </si>
  <si>
    <t>717 Highway 7 Hopkins, MN 55307</t>
    <phoneticPr fontId="1" type="noConversion"/>
  </si>
  <si>
    <t xml:space="preserve">615 500 4226 </t>
    <phoneticPr fontId="1" type="noConversion"/>
  </si>
  <si>
    <t xml:space="preserve">mnkeumc@hotmail.com </t>
    <phoneticPr fontId="1" type="noConversion"/>
  </si>
  <si>
    <t>210 S. Plum Grove Rd. Schaumburg IL 60013</t>
    <phoneticPr fontId="1" type="noConversion"/>
  </si>
  <si>
    <t xml:space="preserve">1-847-352-0157 </t>
    <phoneticPr fontId="1" type="noConversion"/>
  </si>
  <si>
    <t xml:space="preserve">Cho.sharon70@gmail.com </t>
    <phoneticPr fontId="1" type="noConversion"/>
  </si>
  <si>
    <t>213 S. Grove St. Normal, IL 61761</t>
    <phoneticPr fontId="1" type="noConversion"/>
  </si>
  <si>
    <t xml:space="preserve">1-309-438-2780 </t>
    <phoneticPr fontId="1" type="noConversion"/>
  </si>
  <si>
    <t xml:space="preserve">jychang@ilstu.edu </t>
    <phoneticPr fontId="1" type="noConversion"/>
  </si>
  <si>
    <t xml:space="preserve"> 4360 W Montrose, Ave Chicago. IL60641 USA </t>
    <phoneticPr fontId="1" type="noConversion"/>
  </si>
  <si>
    <t xml:space="preserve">1-773-286-1551 </t>
    <phoneticPr fontId="1" type="noConversion"/>
  </si>
  <si>
    <t>bultakoreanschool@gmail.com</t>
    <phoneticPr fontId="1" type="noConversion"/>
  </si>
  <si>
    <t xml:space="preserve"> 1121 S. Lincoln Street, Bloomington, Indiana 47401 </t>
    <phoneticPr fontId="1" type="noConversion"/>
  </si>
  <si>
    <t xml:space="preserve">(812) 955-0720 </t>
    <phoneticPr fontId="1" type="noConversion"/>
  </si>
  <si>
    <t xml:space="preserve">koreanschoolbloomington@gmail.com </t>
    <phoneticPr fontId="1" type="noConversion"/>
  </si>
  <si>
    <t>5501 university Ave, ,Madison Wl 53719</t>
    <phoneticPr fontId="1" type="noConversion"/>
  </si>
  <si>
    <t xml:space="preserve">608-845-3665 </t>
    <phoneticPr fontId="1" type="noConversion"/>
  </si>
  <si>
    <t xml:space="preserve"> youmiekoh@gmail.com  </t>
    <phoneticPr fontId="1" type="noConversion"/>
  </si>
  <si>
    <t xml:space="preserve"> 2240 E 106th Street, Carmel, IN46032 </t>
    <phoneticPr fontId="1" type="noConversion"/>
  </si>
  <si>
    <t xml:space="preserve">1-317-818-9191 </t>
    <phoneticPr fontId="1" type="noConversion"/>
  </si>
  <si>
    <t xml:space="preserve">ieunjong@hanmail.net </t>
    <phoneticPr fontId="1" type="noConversion"/>
  </si>
  <si>
    <t>1020 E 101St. Indianapolis, IN 46280</t>
    <phoneticPr fontId="1" type="noConversion"/>
  </si>
  <si>
    <t xml:space="preserve">1-317-848-4339 </t>
    <phoneticPr fontId="1" type="noConversion"/>
  </si>
  <si>
    <t xml:space="preserve">thomasykim@aol.com </t>
    <phoneticPr fontId="1" type="noConversion"/>
  </si>
  <si>
    <t xml:space="preserve"> 316 N. Springsinsguth Rd.,Schaumburg 60194 </t>
    <phoneticPr fontId="1" type="noConversion"/>
  </si>
  <si>
    <t xml:space="preserve">1-847-877-5667 </t>
    <phoneticPr fontId="1" type="noConversion"/>
  </si>
  <si>
    <t xml:space="preserve">jaishimnara@hanmail.net </t>
    <phoneticPr fontId="1" type="noConversion"/>
  </si>
  <si>
    <t xml:space="preserve"> 10 S. Walnut Lane Schaumburg, IL 60193 </t>
    <phoneticPr fontId="1" type="noConversion"/>
  </si>
  <si>
    <t xml:space="preserve">1-847-534-2826 </t>
    <phoneticPr fontId="1" type="noConversion"/>
  </si>
  <si>
    <t xml:space="preserve">1625mihee@naver.com </t>
    <phoneticPr fontId="1" type="noConversion"/>
  </si>
  <si>
    <t>608 W. Green St. Urbana, IL 61801</t>
    <phoneticPr fontId="1" type="noConversion"/>
  </si>
  <si>
    <t xml:space="preserve">1-217-621-9407 </t>
    <phoneticPr fontId="1" type="noConversion"/>
  </si>
  <si>
    <t xml:space="preserve">sunnyobcho@gmail.com </t>
    <phoneticPr fontId="1" type="noConversion"/>
  </si>
  <si>
    <t>29W376 Butterfield Rd. Warrenuille IL 60555</t>
    <phoneticPr fontId="1" type="noConversion"/>
  </si>
  <si>
    <t xml:space="preserve">1-630-393-3385 </t>
    <phoneticPr fontId="1" type="noConversion"/>
  </si>
  <si>
    <t xml:space="preserve">joyfuljeejung@gmail.com </t>
    <phoneticPr fontId="1" type="noConversion"/>
  </si>
  <si>
    <t xml:space="preserve"> 5700 college rd. Lisle IL. 60532(베니딕 틴 대학 내) </t>
    <phoneticPr fontId="1" type="noConversion"/>
  </si>
  <si>
    <t xml:space="preserve">1-630-794-0203 </t>
    <phoneticPr fontId="1" type="noConversion"/>
  </si>
  <si>
    <t xml:space="preserve">iloveolkm@gmail.com </t>
    <phoneticPr fontId="1" type="noConversion"/>
  </si>
  <si>
    <t>11032 Manchester Rd, Kirkwood, MO 63122</t>
    <phoneticPr fontId="1" type="noConversion"/>
  </si>
  <si>
    <t xml:space="preserve">1-314-560-9479 </t>
    <phoneticPr fontId="1" type="noConversion"/>
  </si>
  <si>
    <t xml:space="preserve">jsim@wustl.edu </t>
    <phoneticPr fontId="1" type="noConversion"/>
  </si>
  <si>
    <t xml:space="preserve"> 8770 Olenbrook Dr. Lewis Center, OH 43035 </t>
    <phoneticPr fontId="1" type="noConversion"/>
  </si>
  <si>
    <t xml:space="preserve">1-614-204-9401 </t>
    <phoneticPr fontId="1" type="noConversion"/>
  </si>
  <si>
    <t xml:space="preserve"> okkyong918@msn.com  </t>
    <phoneticPr fontId="1" type="noConversion"/>
  </si>
  <si>
    <t>1266 N. Northwest Highway Park Ridge, IL 60068</t>
    <phoneticPr fontId="1" type="noConversion"/>
  </si>
  <si>
    <t xml:space="preserve">630 423 1906 </t>
    <phoneticPr fontId="1" type="noConversion"/>
  </si>
  <si>
    <t xml:space="preserve"> jaynoh2@gmail.com  </t>
    <phoneticPr fontId="1" type="noConversion"/>
  </si>
  <si>
    <t>200 Weat Franklin Street Centerville, OH 45040</t>
    <phoneticPr fontId="1" type="noConversion"/>
  </si>
  <si>
    <t xml:space="preserve">1-937-432-9777 </t>
    <phoneticPr fontId="1" type="noConversion"/>
  </si>
  <si>
    <t xml:space="preserve">kchungmd@gmail.com </t>
    <phoneticPr fontId="1" type="noConversion"/>
  </si>
  <si>
    <t>5709 W 40TH ST,SIOUX FALLS,SD 57106</t>
    <phoneticPr fontId="1" type="noConversion"/>
  </si>
  <si>
    <t xml:space="preserve">1-605-371-2498 </t>
    <phoneticPr fontId="1" type="noConversion"/>
  </si>
  <si>
    <t xml:space="preserve">freejy@gmail.com </t>
    <phoneticPr fontId="1" type="noConversion"/>
  </si>
  <si>
    <t xml:space="preserve"> 4216 S. Chariestone Ave. Springfield, MO 65804 </t>
    <phoneticPr fontId="1" type="noConversion"/>
  </si>
  <si>
    <t xml:space="preserve">1-417-883-4248 </t>
    <phoneticPr fontId="1" type="noConversion"/>
  </si>
  <si>
    <t xml:space="preserve"> Hesed-park@hanmail.net  </t>
    <phoneticPr fontId="1" type="noConversion"/>
  </si>
  <si>
    <t xml:space="preserve"> W1700 Pogrant Road Appleton, WI 54913 </t>
    <phoneticPr fontId="1" type="noConversion"/>
  </si>
  <si>
    <t xml:space="preserve">1-920-687-9191 </t>
    <phoneticPr fontId="1" type="noConversion"/>
  </si>
  <si>
    <t xml:space="preserve">michellebellmore@gmail.com </t>
    <phoneticPr fontId="1" type="noConversion"/>
  </si>
  <si>
    <t>4113 N Kedvale Av chicago IL. 60641</t>
    <phoneticPr fontId="1" type="noConversion"/>
  </si>
  <si>
    <t xml:space="preserve">1-773-817-8469 </t>
    <phoneticPr fontId="1" type="noConversion"/>
  </si>
  <si>
    <t xml:space="preserve">parangseyoo@yahoo.com </t>
    <phoneticPr fontId="1" type="noConversion"/>
  </si>
  <si>
    <t>1540 Greenwood R8. Gknview IL 60025</t>
    <phoneticPr fontId="1" type="noConversion"/>
  </si>
  <si>
    <t xml:space="preserve">1-847-208-5625 </t>
    <phoneticPr fontId="1" type="noConversion"/>
  </si>
  <si>
    <t xml:space="preserve"> Pkm79@hotmail.com  </t>
    <phoneticPr fontId="1" type="noConversion"/>
  </si>
  <si>
    <t>5909 N. Rogers Ave. Chicago, IL 60646</t>
    <phoneticPr fontId="1" type="noConversion"/>
  </si>
  <si>
    <t xml:space="preserve">1-773-283-3377 </t>
    <phoneticPr fontId="1" type="noConversion"/>
  </si>
  <si>
    <t xml:space="preserve"> stv331@hotmail.com  </t>
    <phoneticPr fontId="1" type="noConversion"/>
  </si>
  <si>
    <t>6130 Madison Rd, Cincinati 45227</t>
    <phoneticPr fontId="1" type="noConversion"/>
  </si>
  <si>
    <t xml:space="preserve">1-513-271-1434 </t>
    <phoneticPr fontId="1" type="noConversion"/>
  </si>
  <si>
    <t xml:space="preserve">sujinyim@gmail.com </t>
    <phoneticPr fontId="1" type="noConversion"/>
  </si>
  <si>
    <t>4829 Myrtle Ave.Cincinnati OH 45242</t>
    <phoneticPr fontId="1" type="noConversion"/>
  </si>
  <si>
    <t xml:space="preserve">1-513-400-9446 </t>
    <phoneticPr fontId="1" type="noConversion"/>
  </si>
  <si>
    <t xml:space="preserve">jmkim2222@gmail.com </t>
    <phoneticPr fontId="1" type="noConversion"/>
  </si>
  <si>
    <t>Korean Presbyterian Church Korean School, 210 Parkway Ave., Cincinnati OH 45216</t>
    <phoneticPr fontId="1" type="noConversion"/>
  </si>
  <si>
    <t xml:space="preserve"> 1-513-489-6916  </t>
    <phoneticPr fontId="1" type="noConversion"/>
  </si>
  <si>
    <t xml:space="preserve">YgI2005@gmail.com </t>
    <phoneticPr fontId="1" type="noConversion"/>
  </si>
  <si>
    <t>Agape Baptist Church Korean School, 87 Tulip Lane Riverside, OH 45459</t>
    <phoneticPr fontId="1" type="noConversion"/>
  </si>
  <si>
    <t xml:space="preserve">937 432 2419 </t>
    <phoneticPr fontId="1" type="noConversion"/>
  </si>
  <si>
    <t xml:space="preserve">leeinsooks@hotmail.com </t>
    <phoneticPr fontId="1" type="noConversion"/>
  </si>
  <si>
    <t>1715 Mormon Trek Blvd., Iowa City, IA 52246</t>
    <phoneticPr fontId="1" type="noConversion"/>
  </si>
  <si>
    <t xml:space="preserve">1-319-400-7157 </t>
    <phoneticPr fontId="1" type="noConversion"/>
  </si>
  <si>
    <t xml:space="preserve"> byung.y.yang@gmail.com  </t>
    <phoneticPr fontId="1" type="noConversion"/>
  </si>
  <si>
    <t>1149 W. Bloomingdale Rd.Itasca, II 60143</t>
    <phoneticPr fontId="1" type="noConversion"/>
  </si>
  <si>
    <t xml:space="preserve">1-630-995-2352 </t>
    <phoneticPr fontId="1" type="noConversion"/>
  </si>
  <si>
    <t xml:space="preserve"> debbieim@hotmail.com  </t>
    <phoneticPr fontId="1" type="noConversion"/>
  </si>
  <si>
    <t xml:space="preserve"> 8691 US 31 Berrien Springs, MI 49103 </t>
    <phoneticPr fontId="1" type="noConversion"/>
  </si>
  <si>
    <t xml:space="preserve">269 861 6641 </t>
    <phoneticPr fontId="1" type="noConversion"/>
  </si>
  <si>
    <t xml:space="preserve"> oracle1440@gmail.com  </t>
    <phoneticPr fontId="1" type="noConversion"/>
  </si>
  <si>
    <t>P.O. Box 8435 Ann Arbor, MI 48107 USA</t>
    <phoneticPr fontId="1" type="noConversion"/>
  </si>
  <si>
    <t xml:space="preserve">1-9734 973 1830 </t>
    <phoneticPr fontId="1" type="noConversion"/>
  </si>
  <si>
    <t xml:space="preserve"> ksofaa@yahoo.com  </t>
    <phoneticPr fontId="1" type="noConversion"/>
  </si>
  <si>
    <t>1526 Franklin St Ann Arbor, MI 48103</t>
    <phoneticPr fontId="1" type="noConversion"/>
  </si>
  <si>
    <t xml:space="preserve"> yunahs@umich.edu  </t>
    <phoneticPr fontId="1" type="noConversion"/>
  </si>
  <si>
    <t xml:space="preserve">734-239-2515 </t>
    <phoneticPr fontId="1" type="noConversion"/>
  </si>
  <si>
    <t>196 Highland Ave, Wheeling, IL 60090</t>
    <phoneticPr fontId="1" type="noConversion"/>
  </si>
  <si>
    <t xml:space="preserve">1-847-537-4449 </t>
    <phoneticPr fontId="1" type="noConversion"/>
  </si>
  <si>
    <t xml:space="preserve"> jhkmail@naver.com  </t>
    <phoneticPr fontId="1" type="noConversion"/>
  </si>
  <si>
    <t>6147 US Highway 69</t>
    <phoneticPr fontId="1" type="noConversion"/>
  </si>
  <si>
    <t xml:space="preserve"> 909-538-1807  </t>
    <phoneticPr fontId="1" type="noConversion"/>
  </si>
  <si>
    <t xml:space="preserve"> ameskoreanschool@gmail.com  </t>
    <phoneticPr fontId="1" type="noConversion"/>
  </si>
  <si>
    <t>Athens Korean United Methodist Church, 2 South College St. Athens OH 45701</t>
    <phoneticPr fontId="1" type="noConversion"/>
  </si>
  <si>
    <t xml:space="preserve">740 447 8516 </t>
    <phoneticPr fontId="1" type="noConversion"/>
  </si>
  <si>
    <t xml:space="preserve">timha73@gmail.com </t>
    <phoneticPr fontId="1" type="noConversion"/>
  </si>
  <si>
    <t>The Korean School of youngstown 1609 5th Ave. Youngstown, OH 44504</t>
    <phoneticPr fontId="1" type="noConversion"/>
  </si>
  <si>
    <t xml:space="preserve">724 866 7477 </t>
    <phoneticPr fontId="1" type="noConversion"/>
  </si>
  <si>
    <t xml:space="preserve">ham290@hanmail.net </t>
    <phoneticPr fontId="1" type="noConversion"/>
  </si>
  <si>
    <t>21177 Halsted Rd., Northville, MI 48167</t>
    <phoneticPr fontId="1" type="noConversion"/>
  </si>
  <si>
    <t xml:space="preserve"> 1 248 442 9026  </t>
    <phoneticPr fontId="1" type="noConversion"/>
  </si>
  <si>
    <t xml:space="preserve">fisumner@gmail.com </t>
    <phoneticPr fontId="1" type="noConversion"/>
  </si>
  <si>
    <t>9736 E.Chamberline Wichita. KS 67206</t>
    <phoneticPr fontId="1" type="noConversion"/>
  </si>
  <si>
    <t xml:space="preserve">1-316-440-7550 </t>
    <phoneticPr fontId="1" type="noConversion"/>
  </si>
  <si>
    <t xml:space="preserve"> Sungmibang70@gmail.com  </t>
    <phoneticPr fontId="1" type="noConversion"/>
  </si>
  <si>
    <t xml:space="preserve"> 8035 E. Gilbert Wichita KS 67207 </t>
    <phoneticPr fontId="1" type="noConversion"/>
  </si>
  <si>
    <t xml:space="preserve">1-316-652-9631 </t>
    <phoneticPr fontId="1" type="noConversion"/>
  </si>
  <si>
    <t>jihyunkim@wichitaimmigration.com</t>
    <phoneticPr fontId="1" type="noConversion"/>
  </si>
  <si>
    <t>54885 Elder Road. Mishawaka, IN 46545</t>
    <phoneticPr fontId="1" type="noConversion"/>
  </si>
  <si>
    <t xml:space="preserve">1-574-344-1397 </t>
    <phoneticPr fontId="1" type="noConversion"/>
  </si>
  <si>
    <t xml:space="preserve"> tk10d@my.fsu.edu  </t>
    <phoneticPr fontId="1" type="noConversion"/>
  </si>
  <si>
    <t xml:space="preserve"> 19320 S. Kedzie Ave, Flossmoor, IL 60422 </t>
    <phoneticPr fontId="1" type="noConversion"/>
  </si>
  <si>
    <t xml:space="preserve">1-708-799-0001 </t>
    <phoneticPr fontId="1" type="noConversion"/>
  </si>
  <si>
    <t xml:space="preserve">sangihnkang@gmail.com </t>
    <phoneticPr fontId="1" type="noConversion"/>
  </si>
  <si>
    <t xml:space="preserve"> 401 N. Blackhawk Ave. Madison , WI 53705 </t>
    <phoneticPr fontId="1" type="noConversion"/>
  </si>
  <si>
    <t xml:space="preserve">608-772-2505 </t>
    <phoneticPr fontId="1" type="noConversion"/>
  </si>
  <si>
    <t xml:space="preserve"> kookjy2@gmail.com  </t>
    <phoneticPr fontId="1" type="noConversion"/>
  </si>
  <si>
    <t>127 E. Avon Rd. Rochester Hills, MI 48307</t>
    <phoneticPr fontId="1" type="noConversion"/>
  </si>
  <si>
    <t xml:space="preserve">248 210 3709 </t>
    <phoneticPr fontId="1" type="noConversion"/>
  </si>
  <si>
    <t xml:space="preserve"> danielban@comcast.net  </t>
    <phoneticPr fontId="1" type="noConversion"/>
  </si>
  <si>
    <t>655 E Hintz Rd. Wheeling, IL 60090</t>
    <phoneticPr fontId="1" type="noConversion"/>
  </si>
  <si>
    <t xml:space="preserve">1-224-489-8288 </t>
    <phoneticPr fontId="1" type="noConversion"/>
  </si>
  <si>
    <t xml:space="preserve">hssakim@hotmail.com </t>
    <phoneticPr fontId="1" type="noConversion"/>
  </si>
  <si>
    <t>205 South St. PC Box 1259 Nixa, MO 65714</t>
    <phoneticPr fontId="1" type="noConversion"/>
  </si>
  <si>
    <t xml:space="preserve">1-417-725-2300 </t>
    <phoneticPr fontId="1" type="noConversion"/>
  </si>
  <si>
    <t xml:space="preserve"> juheonlyu@hotmail.com  </t>
    <phoneticPr fontId="1" type="noConversion"/>
  </si>
  <si>
    <t>10240 E 21st. Indianapatrs IN,46229</t>
    <phoneticPr fontId="1" type="noConversion"/>
  </si>
  <si>
    <t xml:space="preserve">1-317-894-4456 </t>
    <phoneticPr fontId="1" type="noConversion"/>
  </si>
  <si>
    <t xml:space="preserve"> sudupark@gmail.com  </t>
    <phoneticPr fontId="1" type="noConversion"/>
  </si>
  <si>
    <t>3926 Fernwald Dr. Beaverdeek. OH 45440</t>
    <phoneticPr fontId="1" type="noConversion"/>
  </si>
  <si>
    <t xml:space="preserve">1 937 426 6471 </t>
    <phoneticPr fontId="1" type="noConversion"/>
  </si>
  <si>
    <t xml:space="preserve"> Khjijc13@gmail.com  </t>
    <phoneticPr fontId="1" type="noConversion"/>
  </si>
  <si>
    <t>109 Mission Dr., Vicksburg, MI 49097</t>
    <phoneticPr fontId="1" type="noConversion"/>
  </si>
  <si>
    <t xml:space="preserve">1-269-599-5076 </t>
    <phoneticPr fontId="1" type="noConversion"/>
  </si>
  <si>
    <t xml:space="preserve"> Junoh3@gmail.com </t>
    <phoneticPr fontId="1" type="noConversion"/>
  </si>
  <si>
    <t>2002 S 51st Kansas City KS 66106</t>
    <phoneticPr fontId="1" type="noConversion"/>
  </si>
  <si>
    <t xml:space="preserve">1-913-236-3308 </t>
    <phoneticPr fontId="1" type="noConversion"/>
  </si>
  <si>
    <t xml:space="preserve">estherjungsuk@gmail.com </t>
    <phoneticPr fontId="1" type="noConversion"/>
  </si>
  <si>
    <t>8841 Glenwood st, Overland Park, KS 66212</t>
    <phoneticPr fontId="1" type="noConversion"/>
  </si>
  <si>
    <t xml:space="preserve">1-317-437-3510 </t>
    <phoneticPr fontId="1" type="noConversion"/>
  </si>
  <si>
    <t xml:space="preserve">klee@kckoreanschool.org </t>
    <phoneticPr fontId="1" type="noConversion"/>
  </si>
  <si>
    <t>5410 sheridan Rd. Kenosha, WI 53140</t>
    <phoneticPr fontId="1" type="noConversion"/>
  </si>
  <si>
    <t xml:space="preserve">262 857 2187 </t>
    <phoneticPr fontId="1" type="noConversion"/>
  </si>
  <si>
    <t xml:space="preserve"> mhkangkwak@hotmail.com  </t>
    <phoneticPr fontId="1" type="noConversion"/>
  </si>
  <si>
    <t xml:space="preserve"> 2825 Snouffer Rd.Columbus, Ohio 43235, USA </t>
    <phoneticPr fontId="1" type="noConversion"/>
  </si>
  <si>
    <t xml:space="preserve">1-614-940-0319 </t>
    <phoneticPr fontId="1" type="noConversion"/>
  </si>
  <si>
    <t xml:space="preserve">ejung.kcc@gmail.com </t>
    <phoneticPr fontId="1" type="noConversion"/>
  </si>
  <si>
    <t>3601 I-70 Dr.N.W columbia Mo65202</t>
    <phoneticPr fontId="1" type="noConversion"/>
  </si>
  <si>
    <t xml:space="preserve">1-573-446-6036 </t>
    <phoneticPr fontId="1" type="noConversion"/>
  </si>
  <si>
    <t xml:space="preserve">Ohseel1116@hotmail.com </t>
    <phoneticPr fontId="1" type="noConversion"/>
  </si>
  <si>
    <t>4839 Pearl Road Cleveland, Ohio 44109</t>
    <phoneticPr fontId="1" type="noConversion"/>
  </si>
  <si>
    <t xml:space="preserve">216 689 2999 </t>
    <phoneticPr fontId="1" type="noConversion"/>
  </si>
  <si>
    <t xml:space="preserve">kshjino@gmail.com </t>
    <phoneticPr fontId="1" type="noConversion"/>
  </si>
  <si>
    <t>8220 Brecksville Rd, Brecksville, OH44141</t>
    <phoneticPr fontId="1" type="noConversion"/>
  </si>
  <si>
    <t>440 838 1066</t>
    <phoneticPr fontId="1" type="noConversion"/>
  </si>
  <si>
    <t xml:space="preserve">ditto-town@hanmail.net </t>
    <phoneticPr fontId="1" type="noConversion"/>
  </si>
  <si>
    <t xml:space="preserve">Bayh College of Education, Indiana State University,Terre Haute, IN 47809  </t>
    <phoneticPr fontId="1" type="noConversion"/>
  </si>
  <si>
    <t xml:space="preserve">1-812-237-7892 </t>
    <phoneticPr fontId="1" type="noConversion"/>
  </si>
  <si>
    <t xml:space="preserve">Ypark4@indstate.edu </t>
    <phoneticPr fontId="1" type="noConversion"/>
  </si>
  <si>
    <t>7010 SE Berryton Rd, Topeka, KS 66409</t>
    <phoneticPr fontId="1" type="noConversion"/>
  </si>
  <si>
    <t xml:space="preserve">1-785-783-4456 </t>
    <phoneticPr fontId="1" type="noConversion"/>
  </si>
  <si>
    <t>sungkyu.kwak@washburn.edu</t>
    <phoneticPr fontId="1" type="noConversion"/>
  </si>
  <si>
    <t>3225 Markway, Toledo, OH 43606</t>
    <phoneticPr fontId="1" type="noConversion"/>
  </si>
  <si>
    <t xml:space="preserve">419 537 8779 </t>
    <phoneticPr fontId="1" type="noConversion"/>
  </si>
  <si>
    <t xml:space="preserve">yjinkng@msn.com </t>
    <phoneticPr fontId="1" type="noConversion"/>
  </si>
  <si>
    <t>4505 State Road 26WWest Lafayette, IN 47906</t>
    <phoneticPr fontId="1" type="noConversion"/>
  </si>
  <si>
    <t xml:space="preserve">1-765-807-2577 </t>
    <phoneticPr fontId="1" type="noConversion"/>
  </si>
  <si>
    <t xml:space="preserve">kim929@purdue.edu </t>
    <phoneticPr fontId="1" type="noConversion"/>
  </si>
  <si>
    <t>201 W. State Hwy, NN, Ozark MO, 65721</t>
    <phoneticPr fontId="1" type="noConversion"/>
  </si>
  <si>
    <t xml:space="preserve">1-417-485-8291 </t>
    <phoneticPr fontId="1" type="noConversion"/>
  </si>
  <si>
    <t>Jhl489s@gmail.com</t>
    <phoneticPr fontId="1" type="noConversion"/>
  </si>
  <si>
    <t>7910 N Ford .Rd. Ednards, IL 61528</t>
    <phoneticPr fontId="1" type="noConversion"/>
  </si>
  <si>
    <t xml:space="preserve">1-309-683-8556 </t>
    <phoneticPr fontId="1" type="noConversion"/>
  </si>
  <si>
    <t xml:space="preserve">solderek@gmail.com </t>
    <phoneticPr fontId="1" type="noConversion"/>
  </si>
  <si>
    <t xml:space="preserve"> 1250 E Golf Rd. Des Plaines IL. 60016 </t>
    <phoneticPr fontId="1" type="noConversion"/>
  </si>
  <si>
    <t xml:space="preserve">1-773-633-8559 </t>
    <phoneticPr fontId="1" type="noConversion"/>
  </si>
  <si>
    <t xml:space="preserve">Whitelove0914@hotmail.com </t>
    <phoneticPr fontId="1" type="noConversion"/>
  </si>
  <si>
    <t>10125 E. 30th St. Indianapolis, IN 46229</t>
    <phoneticPr fontId="1" type="noConversion"/>
  </si>
  <si>
    <t xml:space="preserve">317 894 1292 </t>
    <phoneticPr fontId="1" type="noConversion"/>
  </si>
  <si>
    <t xml:space="preserve"> giyoul@hotmail.com  </t>
    <phoneticPr fontId="1" type="noConversion"/>
  </si>
  <si>
    <t>675 DurseyLn., Des Plaines, IL 60016</t>
    <phoneticPr fontId="1" type="noConversion"/>
  </si>
  <si>
    <t xml:space="preserve">1-224-306-8331 </t>
    <phoneticPr fontId="1" type="noConversion"/>
  </si>
  <si>
    <t xml:space="preserve">hasangkoreanedu@gmail.com </t>
    <phoneticPr fontId="1" type="noConversion"/>
  </si>
  <si>
    <t xml:space="preserve"> 5600 S woodlawn Ave 3. chicago IL 60637 (Hyde Park Union Church, 3층) </t>
    <phoneticPr fontId="1" type="noConversion"/>
  </si>
  <si>
    <t xml:space="preserve">1-773-829-6264 </t>
    <phoneticPr fontId="1" type="noConversion"/>
  </si>
  <si>
    <t xml:space="preserve">hydeparkkalschool@gmail.com </t>
    <phoneticPr fontId="1" type="noConversion"/>
  </si>
  <si>
    <t>1500 W. Algonquin Rd. Hoffman EST IL 60192</t>
    <phoneticPr fontId="1" type="noConversion"/>
  </si>
  <si>
    <t xml:space="preserve">1-847-845-4238 </t>
    <phoneticPr fontId="1" type="noConversion"/>
  </si>
  <si>
    <t xml:space="preserve"> ghaeun@yahoo.com  </t>
    <phoneticPr fontId="1" type="noConversion"/>
  </si>
  <si>
    <t xml:space="preserve"> 5840 Humboldt Ave. N, Brooklyn Center, MN 55430 </t>
    <phoneticPr fontId="1" type="noConversion"/>
  </si>
  <si>
    <t xml:space="preserve">1-612-568-4692 </t>
    <phoneticPr fontId="1" type="noConversion"/>
  </si>
  <si>
    <t xml:space="preserve">klskpcm@gmail.com </t>
    <phoneticPr fontId="1" type="noConversion"/>
  </si>
  <si>
    <t xml:space="preserve"> 3027 Trappers Cove Trail, 3B, Lansing, MI 48910 </t>
    <phoneticPr fontId="1" type="noConversion"/>
  </si>
  <si>
    <t xml:space="preserve">517 898 2222 </t>
    <phoneticPr fontId="1" type="noConversion"/>
  </si>
  <si>
    <t xml:space="preserve">hanmaeumks@gmail.com </t>
    <phoneticPr fontId="1" type="noConversion"/>
  </si>
  <si>
    <t>29400 CR 10 Elkhat IN 46514</t>
    <phoneticPr fontId="1" type="noConversion"/>
  </si>
  <si>
    <t xml:space="preserve">1-574-262-8877 </t>
    <phoneticPr fontId="1" type="noConversion"/>
  </si>
  <si>
    <t xml:space="preserve">solee0308@yahoo.co.kr </t>
    <phoneticPr fontId="1" type="noConversion"/>
  </si>
  <si>
    <t xml:space="preserve"> 4300 N. California Ave.Chicago, IL 60618 </t>
    <phoneticPr fontId="1" type="noConversion"/>
  </si>
  <si>
    <t xml:space="preserve">1-773-583-5501 </t>
    <phoneticPr fontId="1" type="noConversion"/>
  </si>
  <si>
    <t xml:space="preserve"> syon@kacschicago.org  </t>
    <phoneticPr fontId="1" type="noConversion"/>
  </si>
  <si>
    <t>511 Schoenbeck Rd, Prospect Heights, IL, 60070</t>
    <phoneticPr fontId="1" type="noConversion"/>
  </si>
  <si>
    <t xml:space="preserve">1-224-619-6288 </t>
    <phoneticPr fontId="1" type="noConversion"/>
  </si>
  <si>
    <t xml:space="preserve">yeppi-282@hanmail.net </t>
    <phoneticPr fontId="1" type="noConversion"/>
  </si>
  <si>
    <t xml:space="preserve"> 5329 chamberlin st Portage M149002 </t>
    <phoneticPr fontId="1" type="noConversion"/>
  </si>
  <si>
    <t xml:space="preserve">269 388 4269 </t>
    <phoneticPr fontId="1" type="noConversion"/>
  </si>
  <si>
    <t xml:space="preserve">soolee@gmail.com </t>
    <phoneticPr fontId="1" type="noConversion"/>
  </si>
  <si>
    <t>8909 Bunkum Rd. Fairview Heights,IL 62208</t>
    <phoneticPr fontId="1" type="noConversion"/>
  </si>
  <si>
    <t xml:space="preserve">1-618-397-7117 </t>
    <phoneticPr fontId="1" type="noConversion"/>
  </si>
  <si>
    <t xml:space="preserve">greatshep@hanmail.net </t>
    <phoneticPr fontId="1" type="noConversion"/>
  </si>
  <si>
    <t>665 Grand Cavnyon st. Hoffman Estates. IL. 60149</t>
    <phoneticPr fontId="1" type="noConversion"/>
  </si>
  <si>
    <t xml:space="preserve">1-847-884-0951 </t>
    <phoneticPr fontId="1" type="noConversion"/>
  </si>
  <si>
    <t xml:space="preserve"> hhyun2514@gmail.com  </t>
    <phoneticPr fontId="1" type="noConversion"/>
  </si>
  <si>
    <t>주애틀랜타(총)</t>
    <phoneticPr fontId="1" type="noConversion"/>
  </si>
  <si>
    <t>늘푸른한국학교</t>
    <phoneticPr fontId="1" type="noConversion"/>
  </si>
  <si>
    <t>비전순복음한국학교</t>
    <phoneticPr fontId="1" type="noConversion"/>
  </si>
  <si>
    <t>소피아마이애미한글학교</t>
    <phoneticPr fontId="1" type="noConversion"/>
  </si>
  <si>
    <t>알파오메가한글학교</t>
    <phoneticPr fontId="1" type="noConversion"/>
  </si>
  <si>
    <t>애틀랜타한국학교(기타)</t>
    <phoneticPr fontId="1" type="noConversion"/>
  </si>
  <si>
    <t>잭슨한국학교</t>
    <phoneticPr fontId="1" type="noConversion"/>
  </si>
  <si>
    <t>푸른동산한국학교</t>
    <phoneticPr fontId="1" type="noConversion"/>
  </si>
  <si>
    <t>알라바마제일한글학교(교회)</t>
    <phoneticPr fontId="1" type="noConversion"/>
  </si>
  <si>
    <t>2534 Duluth Hwy, Duluth, GA 30097</t>
    <phoneticPr fontId="1" type="noConversion"/>
  </si>
  <si>
    <t xml:space="preserve">404 784 0818 </t>
    <phoneticPr fontId="1" type="noConversion"/>
  </si>
  <si>
    <t xml:space="preserve">misook515@gmail.com </t>
    <phoneticPr fontId="1" type="noConversion"/>
  </si>
  <si>
    <t xml:space="preserve">kmccga.daegonkoreanschool@gmail.com </t>
    <phoneticPr fontId="1" type="noConversion"/>
  </si>
  <si>
    <t xml:space="preserve">770 455 1380 </t>
    <phoneticPr fontId="1" type="noConversion"/>
  </si>
  <si>
    <t>6003 Buford Hwy. Doraville, GA30340</t>
    <phoneticPr fontId="1" type="noConversion"/>
  </si>
  <si>
    <t>1101 S. Elm. ST, Greenville NC 27858</t>
    <phoneticPr fontId="1" type="noConversion"/>
  </si>
  <si>
    <t xml:space="preserve">252 768 1240 </t>
    <phoneticPr fontId="1" type="noConversion"/>
  </si>
  <si>
    <t xml:space="preserve"> jkim16@liberty.edu </t>
    <phoneticPr fontId="1" type="noConversion"/>
  </si>
  <si>
    <t xml:space="preserve"> jhahn92107@gmail.com  </t>
    <phoneticPr fontId="1" type="noConversion"/>
  </si>
  <si>
    <t xml:space="preserve">1-687-373-7358 </t>
    <phoneticPr fontId="1" type="noConversion"/>
  </si>
  <si>
    <t xml:space="preserve"> 3415 Smithtown Rd, Suwanee GA 30024,U.S.A. </t>
    <phoneticPr fontId="1" type="noConversion"/>
  </si>
  <si>
    <t>5200 SW 63rd. Blvd. Gainesville FL32608</t>
  </si>
  <si>
    <t xml:space="preserve">352 380 0691 </t>
    <phoneticPr fontId="1" type="noConversion"/>
  </si>
  <si>
    <t xml:space="preserve">gainesvillekoreanschooll@gmail.com </t>
    <phoneticPr fontId="1" type="noConversion"/>
  </si>
  <si>
    <t xml:space="preserve">minkeek@gmail.com </t>
    <phoneticPr fontId="1" type="noConversion"/>
  </si>
  <si>
    <t xml:space="preserve">770 540 8436 </t>
    <phoneticPr fontId="1" type="noConversion"/>
  </si>
  <si>
    <t>3455 Sugar loaf Parkway, Lawrenciuille GA, 30044</t>
    <phoneticPr fontId="1" type="noConversion"/>
  </si>
  <si>
    <t>2176 E. Coleman Rd. Greer, SC29650</t>
    <phoneticPr fontId="1" type="noConversion"/>
  </si>
  <si>
    <t xml:space="preserve">1-864-414-5838 </t>
    <phoneticPr fontId="1" type="noConversion"/>
  </si>
  <si>
    <t>yoon1213@aol.com</t>
    <phoneticPr fontId="1" type="noConversion"/>
  </si>
  <si>
    <t xml:space="preserve">seungheonlee@gmail.com </t>
    <phoneticPr fontId="1" type="noConversion"/>
  </si>
  <si>
    <t>1-864-525-7361</t>
    <phoneticPr fontId="1" type="noConversion"/>
  </si>
  <si>
    <t xml:space="preserve"> 315 Hillcrest Dr Greer, SC. 29651 </t>
    <phoneticPr fontId="1" type="noConversion"/>
  </si>
  <si>
    <t>123 W. McElhaney Rd, Taylors SC 29687</t>
    <phoneticPr fontId="1" type="noConversion"/>
  </si>
  <si>
    <t xml:space="preserve">864 801 3878 </t>
    <phoneticPr fontId="1" type="noConversion"/>
  </si>
  <si>
    <t xml:space="preserve">shan315@gmail.com </t>
    <phoneticPr fontId="1" type="noConversion"/>
  </si>
  <si>
    <t xml:space="preserve">gsokoreanschool@gmail.com </t>
    <phoneticPr fontId="1" type="noConversion"/>
  </si>
  <si>
    <t xml:space="preserve">336 340 8066 </t>
    <phoneticPr fontId="1" type="noConversion"/>
  </si>
  <si>
    <t>4713 West Gate City Blvd., Greensboro, NC 27407</t>
    <phoneticPr fontId="1" type="noConversion"/>
  </si>
  <si>
    <t>11000 Rages Circle, Johns Creek, GA 30097</t>
    <phoneticPr fontId="1" type="noConversion"/>
  </si>
  <si>
    <t xml:space="preserve">404 542 6735 </t>
    <phoneticPr fontId="1" type="noConversion"/>
  </si>
  <si>
    <t xml:space="preserve"> rokjay73@gmail.com  </t>
    <phoneticPr fontId="1" type="noConversion"/>
  </si>
  <si>
    <t xml:space="preserve">hjinlab@hotmail.com </t>
    <phoneticPr fontId="1" type="noConversion"/>
  </si>
  <si>
    <t xml:space="preserve">1-901-292-0430 </t>
    <phoneticPr fontId="1" type="noConversion"/>
  </si>
  <si>
    <t>7565 Macon Rd, Memphis, TN38018</t>
    <phoneticPr fontId="1" type="noConversion"/>
  </si>
  <si>
    <t>108 Farlow Dr. Knoxville, TN37934</t>
    <phoneticPr fontId="1" type="noConversion"/>
  </si>
  <si>
    <t xml:space="preserve">865 675 2065 </t>
    <phoneticPr fontId="1" type="noConversion"/>
  </si>
  <si>
    <t xml:space="preserve"> keonheekim@gmail.com  </t>
    <phoneticPr fontId="1" type="noConversion"/>
  </si>
  <si>
    <t xml:space="preserve">jseo67@gmail.com </t>
    <phoneticPr fontId="1" type="noConversion"/>
  </si>
  <si>
    <t xml:space="preserve">615 594 3342 </t>
    <phoneticPr fontId="1" type="noConversion"/>
  </si>
  <si>
    <t>240 Tusculum Rd. Antioch , TN 37013</t>
    <phoneticPr fontId="1" type="noConversion"/>
  </si>
  <si>
    <t xml:space="preserve"> 3205 pleasant hill RD Duluth GA 30097 </t>
    <phoneticPr fontId="1" type="noConversion"/>
  </si>
  <si>
    <t xml:space="preserve">404 665 6693 </t>
    <phoneticPr fontId="1" type="noConversion"/>
  </si>
  <si>
    <t>tpskoreanschool@yahoo.com</t>
  </si>
  <si>
    <t xml:space="preserve"> lbj4360@daum.net  </t>
    <phoneticPr fontId="1" type="noConversion"/>
  </si>
  <si>
    <t xml:space="preserve">561 651 1198 </t>
    <phoneticPr fontId="1" type="noConversion"/>
  </si>
  <si>
    <t>301 S.Olive Ave, WPB, FL.33401</t>
    <phoneticPr fontId="1" type="noConversion"/>
  </si>
  <si>
    <t>316 Church St., Port Orange, FL 32127</t>
    <phoneticPr fontId="1" type="noConversion"/>
  </si>
  <si>
    <t xml:space="preserve">386 235 7485 </t>
    <phoneticPr fontId="1" type="noConversion"/>
  </si>
  <si>
    <t xml:space="preserve">tamuning@hotmail.com </t>
    <phoneticPr fontId="1" type="noConversion"/>
  </si>
  <si>
    <t xml:space="preserve">timothy.ks.nc@gmail.com </t>
    <phoneticPr fontId="1" type="noConversion"/>
  </si>
  <si>
    <t xml:space="preserve">704 839 6544 </t>
    <phoneticPr fontId="1" type="noConversion"/>
  </si>
  <si>
    <t>3619 Mckee Rd, charlotte NC28270</t>
    <phoneticPr fontId="1" type="noConversion"/>
  </si>
  <si>
    <t xml:space="preserve"> 100 Broad Street LaGrange, GA 30240 </t>
    <phoneticPr fontId="1" type="noConversion"/>
  </si>
  <si>
    <t xml:space="preserve">706 443 4079 </t>
    <phoneticPr fontId="1" type="noConversion"/>
  </si>
  <si>
    <t xml:space="preserve">inwhanpark@gmail.com </t>
    <phoneticPr fontId="1" type="noConversion"/>
  </si>
  <si>
    <t xml:space="preserve"> ilovej2020@yahoo.co.kr  </t>
    <phoneticPr fontId="1" type="noConversion"/>
  </si>
  <si>
    <t xml:space="preserve">919 389 7482 </t>
    <phoneticPr fontId="1" type="noConversion"/>
  </si>
  <si>
    <t>9130 Bail. Eywick Rd.Raleigh. NC 27615</t>
    <phoneticPr fontId="1" type="noConversion"/>
  </si>
  <si>
    <t>7410 Sunset Dr. Miami. FL 33143</t>
    <phoneticPr fontId="1" type="noConversion"/>
  </si>
  <si>
    <t xml:space="preserve">786 374 7336 </t>
    <phoneticPr fontId="1" type="noConversion"/>
  </si>
  <si>
    <t xml:space="preserve"> mscalab@gmail.com  </t>
    <phoneticPr fontId="1" type="noConversion"/>
  </si>
  <si>
    <t xml:space="preserve">masterjays@gmail.com </t>
    <phoneticPr fontId="1" type="noConversion"/>
  </si>
  <si>
    <t xml:space="preserve">1-954-242-1010 </t>
    <phoneticPr fontId="1" type="noConversion"/>
  </si>
  <si>
    <t xml:space="preserve"> 2917 NW 91Ave #203 Coral Springs, Fl.33065 </t>
    <phoneticPr fontId="1" type="noConversion"/>
  </si>
  <si>
    <t xml:space="preserve"> 9730 Stirling Rd. cooper city FL. 33024 </t>
    <phoneticPr fontId="1" type="noConversion"/>
  </si>
  <si>
    <t xml:space="preserve">954 396 6226 </t>
    <phoneticPr fontId="1" type="noConversion"/>
  </si>
  <si>
    <t xml:space="preserve">mjkim0827@gmail.com </t>
    <phoneticPr fontId="1" type="noConversion"/>
  </si>
  <si>
    <t xml:space="preserve"> osbok@hotmail.com  </t>
    <phoneticPr fontId="1" type="noConversion"/>
  </si>
  <si>
    <t xml:space="preserve">478 501 0929 </t>
    <phoneticPr fontId="1" type="noConversion"/>
  </si>
  <si>
    <t>1522 Anthony Rd Macon GA 31206</t>
    <phoneticPr fontId="1" type="noConversion"/>
  </si>
  <si>
    <t>10611 collierville rd. collierville,TN 38017</t>
    <phoneticPr fontId="1" type="noConversion"/>
  </si>
  <si>
    <t xml:space="preserve">1-901-861-6455 </t>
    <phoneticPr fontId="1" type="noConversion"/>
  </si>
  <si>
    <t xml:space="preserve">sandykim1009@yahoo.com </t>
    <phoneticPr fontId="1" type="noConversion"/>
  </si>
  <si>
    <t xml:space="preserve"> yee0@naver.com  </t>
    <phoneticPr fontId="1" type="noConversion"/>
  </si>
  <si>
    <t xml:space="preserve">1-901-457-7669 </t>
    <phoneticPr fontId="1" type="noConversion"/>
  </si>
  <si>
    <t>6413 Quince Rd Memphis TN 38119</t>
    <phoneticPr fontId="1" type="noConversion"/>
  </si>
  <si>
    <t>9650 E.Shelby Drive Collie, TN 38017</t>
    <phoneticPr fontId="1" type="noConversion"/>
  </si>
  <si>
    <t xml:space="preserve">901 755 5737 </t>
    <phoneticPr fontId="1" type="noConversion"/>
  </si>
  <si>
    <t xml:space="preserve">chichuno@hotmail.com </t>
    <phoneticPr fontId="1" type="noConversion"/>
  </si>
  <si>
    <t xml:space="preserve">kbc5651@gmail.com </t>
    <phoneticPr fontId="1" type="noConversion"/>
  </si>
  <si>
    <t xml:space="preserve">1-813-787-6005 </t>
    <phoneticPr fontId="1" type="noConversion"/>
  </si>
  <si>
    <t>5651 Cottage Hill Rd. Mobile AL 36609</t>
    <phoneticPr fontId="1" type="noConversion"/>
  </si>
  <si>
    <t>1501 Parkriew driver south Montgomery, AL</t>
    <phoneticPr fontId="1" type="noConversion"/>
  </si>
  <si>
    <t xml:space="preserve">334-224-0545 </t>
    <phoneticPr fontId="1" type="noConversion"/>
  </si>
  <si>
    <t xml:space="preserve">guguduck@yahoo.co.kr </t>
    <phoneticPr fontId="1" type="noConversion"/>
  </si>
  <si>
    <t xml:space="preserve">daekim@valdosta.edu </t>
    <phoneticPr fontId="1" type="noConversion"/>
  </si>
  <si>
    <t xml:space="preserve">1-812-249-3163 </t>
    <phoneticPr fontId="1" type="noConversion"/>
  </si>
  <si>
    <t>5079 Bemiss road, Valdosta, GA 31605</t>
    <phoneticPr fontId="1" type="noConversion"/>
  </si>
  <si>
    <t>7814 Helena Road Pelham, AL 35124</t>
    <phoneticPr fontId="1" type="noConversion"/>
  </si>
  <si>
    <t xml:space="preserve">205 566 2770 </t>
    <phoneticPr fontId="1" type="noConversion"/>
  </si>
  <si>
    <t xml:space="preserve"> happyangle741@hanmail.net  </t>
    <phoneticPr fontId="1" type="noConversion"/>
  </si>
  <si>
    <t xml:space="preserve">jyoungyd@hanmail.net </t>
    <phoneticPr fontId="1" type="noConversion"/>
  </si>
  <si>
    <t xml:space="preserve">205-837-7366 </t>
    <phoneticPr fontId="1" type="noConversion"/>
  </si>
  <si>
    <t xml:space="preserve"> 759 Valley St. Birmingham, AL 35226 </t>
    <phoneticPr fontId="1" type="noConversion"/>
  </si>
  <si>
    <t>베니스한인교회 한국학교</t>
    <phoneticPr fontId="1" type="noConversion"/>
  </si>
  <si>
    <t>3655 E. Venice Ave. Venice, FA34292</t>
    <phoneticPr fontId="1" type="noConversion"/>
  </si>
  <si>
    <t xml:space="preserve">941-488-4964 </t>
    <phoneticPr fontId="1" type="noConversion"/>
  </si>
  <si>
    <t xml:space="preserve">islee2020@gmail.com </t>
    <phoneticPr fontId="1" type="noConversion"/>
  </si>
  <si>
    <t xml:space="preserve">bethanykschool@gmail.com </t>
    <phoneticPr fontId="1" type="noConversion"/>
  </si>
  <si>
    <t xml:space="preserve">770 643 1459 </t>
    <phoneticPr fontId="1" type="noConversion"/>
  </si>
  <si>
    <t>4644 Sandyplains Rd. Marietta, GA 30066 USA</t>
    <phoneticPr fontId="1" type="noConversion"/>
  </si>
  <si>
    <t>207 OVERBROOK DR. Madison, AL 35758</t>
    <phoneticPr fontId="1" type="noConversion"/>
  </si>
  <si>
    <t xml:space="preserve">1-256-289-1539 </t>
    <phoneticPr fontId="1" type="noConversion"/>
  </si>
  <si>
    <t xml:space="preserve">longdal3@hanmail.net </t>
    <phoneticPr fontId="1" type="noConversion"/>
  </si>
  <si>
    <t xml:space="preserve">pauljckim@gmail.com </t>
    <phoneticPr fontId="1" type="noConversion"/>
  </si>
  <si>
    <t>678 770 7294</t>
  </si>
  <si>
    <t>2860 Buford Hwy Duluth, GA 30096</t>
    <phoneticPr fontId="1" type="noConversion"/>
  </si>
  <si>
    <t>2641 Barton Chapel Rd. AUGUSTA GA 30906</t>
    <phoneticPr fontId="1" type="noConversion"/>
  </si>
  <si>
    <t xml:space="preserve">706 790 8442 </t>
    <phoneticPr fontId="1" type="noConversion"/>
  </si>
  <si>
    <t xml:space="preserve">beautifulmind40@msn.com </t>
    <phoneticPr fontId="1" type="noConversion"/>
  </si>
  <si>
    <t xml:space="preserve">ohsundad@yahoo.com </t>
    <phoneticPr fontId="1" type="noConversion"/>
  </si>
  <si>
    <t xml:space="preserve">912 349 9414 </t>
    <phoneticPr fontId="1" type="noConversion"/>
  </si>
  <si>
    <t xml:space="preserve"> 7220 Coastal Hwy17S, Richmond Hill. GA 31324, USA </t>
    <phoneticPr fontId="1" type="noConversion"/>
  </si>
  <si>
    <t xml:space="preserve"> 50008 Pineville-Matthews Rd, Charlotte, NC28226 </t>
    <phoneticPr fontId="1" type="noConversion"/>
  </si>
  <si>
    <t xml:space="preserve">1-913-515-8733 </t>
    <phoneticPr fontId="1" type="noConversion"/>
  </si>
  <si>
    <t xml:space="preserve"> ucyki@hmm21.com  </t>
    <phoneticPr fontId="1" type="noConversion"/>
  </si>
  <si>
    <t xml:space="preserve">Sungepark@bellsouth.net </t>
    <phoneticPr fontId="1" type="noConversion"/>
  </si>
  <si>
    <t xml:space="preserve">404 916 6764 </t>
    <phoneticPr fontId="1" type="noConversion"/>
  </si>
  <si>
    <t>4240 winder Highway f10 wery Brach Ga30024</t>
    <phoneticPr fontId="1" type="noConversion"/>
  </si>
  <si>
    <t>3385 Kimball Blidge RD. Alpharetta GA 30022</t>
    <phoneticPr fontId="1" type="noConversion"/>
  </si>
  <si>
    <t xml:space="preserve">770 619 5340 </t>
    <phoneticPr fontId="1" type="noConversion"/>
  </si>
  <si>
    <t xml:space="preserve">hwssam@gmail.com </t>
    <phoneticPr fontId="1" type="noConversion"/>
  </si>
  <si>
    <t xml:space="preserve">sammul.korean@gmail.com </t>
    <phoneticPr fontId="1" type="noConversion"/>
  </si>
  <si>
    <t xml:space="preserve">404 643 1643 </t>
    <phoneticPr fontId="1" type="noConversion"/>
  </si>
  <si>
    <t>2140 Lawrenceville-Suwanee Rd. Suwanee, GA 30024</t>
    <phoneticPr fontId="1" type="noConversion"/>
  </si>
  <si>
    <t>7121 Dalta Dr, Charlotte NC28215</t>
    <phoneticPr fontId="1" type="noConversion"/>
  </si>
  <si>
    <t xml:space="preserve">215 720 5002 </t>
    <phoneticPr fontId="1" type="noConversion"/>
  </si>
  <si>
    <t xml:space="preserve"> dlagmldud81@gmail.com  </t>
    <phoneticPr fontId="1" type="noConversion"/>
  </si>
  <si>
    <t xml:space="preserve">jaelee4chirst@hotmail.com </t>
    <phoneticPr fontId="1" type="noConversion"/>
  </si>
  <si>
    <t xml:space="preserve">407 509 1866 </t>
    <phoneticPr fontId="1" type="noConversion"/>
  </si>
  <si>
    <t xml:space="preserve"> 2405 Dianjo Dr. orlamdo FL.32810 </t>
    <phoneticPr fontId="1" type="noConversion"/>
  </si>
  <si>
    <t>2100 Sandy, Plains Marietta, GA 30066</t>
    <phoneticPr fontId="1" type="noConversion"/>
  </si>
  <si>
    <t xml:space="preserve">1-770-465-4777 </t>
    <phoneticPr fontId="1" type="noConversion"/>
  </si>
  <si>
    <t xml:space="preserve"> kimhyun4913 @gmail.com  </t>
    <phoneticPr fontId="1" type="noConversion"/>
  </si>
  <si>
    <t xml:space="preserve"> parkmoxa@yahoo.com  </t>
    <phoneticPr fontId="1" type="noConversion"/>
  </si>
  <si>
    <t xml:space="preserve">1-770-876-3684 </t>
    <phoneticPr fontId="1" type="noConversion"/>
  </si>
  <si>
    <t>3671 Smithtown Road, Suwanee, GA 30024</t>
    <phoneticPr fontId="1" type="noConversion"/>
  </si>
  <si>
    <t xml:space="preserve"> 3600 sw 32nd Blvd. Hollywood FL. 33023 </t>
    <phoneticPr fontId="1" type="noConversion"/>
  </si>
  <si>
    <t xml:space="preserve">954 397 9585 </t>
    <phoneticPr fontId="1" type="noConversion"/>
  </si>
  <si>
    <t xml:space="preserve"> applebee7204@gmail.com  </t>
    <phoneticPr fontId="1" type="noConversion"/>
  </si>
  <si>
    <t xml:space="preserve">pastorchoi@sugarloafchurch.org </t>
    <phoneticPr fontId="1" type="noConversion"/>
  </si>
  <si>
    <t xml:space="preserve">770-934-9397 </t>
    <phoneticPr fontId="1" type="noConversion"/>
  </si>
  <si>
    <t>1664 old Peachtree Rd. suwanee, GA30024</t>
    <phoneticPr fontId="1" type="noConversion"/>
  </si>
  <si>
    <t>3258 Duluth Hwy 120, Duluth, GA 30096</t>
    <phoneticPr fontId="1" type="noConversion"/>
  </si>
  <si>
    <t xml:space="preserve">770 495 8020 </t>
    <phoneticPr fontId="1" type="noConversion"/>
  </si>
  <si>
    <t xml:space="preserve"> sharonoh58@gmail.com  </t>
    <phoneticPr fontId="1" type="noConversion"/>
  </si>
  <si>
    <t xml:space="preserve">kwisoonoh@yahoo.com </t>
    <phoneticPr fontId="1" type="noConversion"/>
  </si>
  <si>
    <t xml:space="preserve"> 1-770-638-1600  </t>
    <phoneticPr fontId="1" type="noConversion"/>
  </si>
  <si>
    <t xml:space="preserve"> 1870 wi11000 Tarail parkway Norcross Ga 30093 </t>
    <phoneticPr fontId="1" type="noConversion"/>
  </si>
  <si>
    <t>7320 44th St. N. Pinellas Park, FL 33781</t>
    <phoneticPr fontId="1" type="noConversion"/>
  </si>
  <si>
    <t xml:space="preserve">727 547 5454 </t>
    <phoneticPr fontId="1" type="noConversion"/>
  </si>
  <si>
    <t xml:space="preserve">fallinginyou@hotmail.com </t>
    <phoneticPr fontId="1" type="noConversion"/>
  </si>
  <si>
    <t xml:space="preserve">sbckbs@hotmail.com </t>
    <phoneticPr fontId="1" type="noConversion"/>
  </si>
  <si>
    <t xml:space="preserve">1-334-393-2023 </t>
    <phoneticPr fontId="1" type="noConversion"/>
  </si>
  <si>
    <t>4922 Rucker Blvd Enterprise AL 36330</t>
    <phoneticPr fontId="1" type="noConversion"/>
  </si>
  <si>
    <t>1135 CHTAM ROAD BUFOD GA 30518</t>
    <phoneticPr fontId="1" type="noConversion"/>
  </si>
  <si>
    <t xml:space="preserve"> 678-200-6223  </t>
    <phoneticPr fontId="1" type="noConversion"/>
  </si>
  <si>
    <t xml:space="preserve">glhh6@naver.com </t>
    <phoneticPr fontId="1" type="noConversion"/>
  </si>
  <si>
    <t xml:space="preserve">jjabulara@hanmail.net </t>
    <phoneticPr fontId="1" type="noConversion"/>
  </si>
  <si>
    <t xml:space="preserve">1-213-268-4218 </t>
    <phoneticPr fontId="1" type="noConversion"/>
  </si>
  <si>
    <t xml:space="preserve"> 2905 N Rugby rd. Hendersonville, NC 28791 </t>
    <phoneticPr fontId="1" type="noConversion"/>
  </si>
  <si>
    <t xml:space="preserve"> 4011chawblee Dunwoody Rd chamblee GA 30341 </t>
    <phoneticPr fontId="1" type="noConversion"/>
  </si>
  <si>
    <t xml:space="preserve">770 457 1998 </t>
    <phoneticPr fontId="1" type="noConversion"/>
  </si>
  <si>
    <t xml:space="preserve">atlsoojin@gmail.com </t>
    <phoneticPr fontId="1" type="noConversion"/>
  </si>
  <si>
    <t xml:space="preserve"> kangby@hotmail.com </t>
    <phoneticPr fontId="1" type="noConversion"/>
  </si>
  <si>
    <t xml:space="preserve">770 271 3422 </t>
    <phoneticPr fontId="1" type="noConversion"/>
  </si>
  <si>
    <t>401 Main St. Suwanee, GA 30024</t>
    <phoneticPr fontId="1" type="noConversion"/>
  </si>
  <si>
    <t xml:space="preserve"> 2845 Amwiler Rd Atlanta GA 30360 </t>
    <phoneticPr fontId="1" type="noConversion"/>
  </si>
  <si>
    <t xml:space="preserve">770 447 6663 </t>
    <phoneticPr fontId="1" type="noConversion"/>
  </si>
  <si>
    <t xml:space="preserve">yoonhokangga@gmail.com </t>
    <phoneticPr fontId="1" type="noConversion"/>
  </si>
  <si>
    <t xml:space="preserve">atlantakoreanschool@gmail.com </t>
    <phoneticPr fontId="1" type="noConversion"/>
  </si>
  <si>
    <t xml:space="preserve">770 495 1901 </t>
    <phoneticPr fontId="1" type="noConversion"/>
  </si>
  <si>
    <t>3460 Summit Ridge Pkwy. Suite 302 Duluth, GA 30096</t>
    <phoneticPr fontId="1" type="noConversion"/>
  </si>
  <si>
    <t>2992 Glenn Hills Dr. Augusta, GA 30906</t>
    <phoneticPr fontId="1" type="noConversion"/>
  </si>
  <si>
    <t xml:space="preserve">706 790 4702 </t>
    <phoneticPr fontId="1" type="noConversion"/>
  </si>
  <si>
    <t xml:space="preserve">turtleroom@hotmail.com </t>
    <phoneticPr fontId="1" type="noConversion"/>
  </si>
  <si>
    <t xml:space="preserve">dpjpark@gmail.com </t>
    <phoneticPr fontId="1" type="noConversion"/>
  </si>
  <si>
    <t xml:space="preserve">706 810 0040 </t>
    <phoneticPr fontId="1" type="noConversion"/>
  </si>
  <si>
    <t>2131 Relth Jackson Rd. Bogart, GA 30622</t>
    <phoneticPr fontId="1" type="noConversion"/>
  </si>
  <si>
    <t>2925 Barnett Shoals Rd, GA 30605</t>
    <phoneticPr fontId="1" type="noConversion"/>
  </si>
  <si>
    <t xml:space="preserve">706 224 3342 </t>
    <phoneticPr fontId="1" type="noConversion"/>
  </si>
  <si>
    <t xml:space="preserve">jaihooneum@gmail.com </t>
    <phoneticPr fontId="1" type="noConversion"/>
  </si>
  <si>
    <t xml:space="preserve">Joel0622@gmail.com </t>
    <phoneticPr fontId="1" type="noConversion"/>
  </si>
  <si>
    <t xml:space="preserve">1-334-475-9933 </t>
    <phoneticPr fontId="1" type="noConversion"/>
  </si>
  <si>
    <t>3351 Lynn Rd. Enterprise,AL 36330</t>
    <phoneticPr fontId="1" type="noConversion"/>
  </si>
  <si>
    <t>4300 S. Lee St. Buford, GA 30518</t>
    <phoneticPr fontId="1" type="noConversion"/>
  </si>
  <si>
    <t xml:space="preserve">1-678-770-5007 </t>
    <phoneticPr fontId="1" type="noConversion"/>
  </si>
  <si>
    <t xml:space="preserve"> 4thehappymemories@gmail.com  </t>
    <phoneticPr fontId="1" type="noConversion"/>
  </si>
  <si>
    <t xml:space="preserve"> Bae712@gmail.com  </t>
    <phoneticPr fontId="1" type="noConversion"/>
  </si>
  <si>
    <t xml:space="preserve">1-407-405-0377 </t>
    <phoneticPr fontId="1" type="noConversion"/>
  </si>
  <si>
    <t>3800 lake underhill rd, Orlando, FL32803</t>
    <phoneticPr fontId="1" type="noConversion"/>
  </si>
  <si>
    <t>2135 Sand Lake Road Longwood, FL 32779</t>
    <phoneticPr fontId="1" type="noConversion"/>
  </si>
  <si>
    <t xml:space="preserve">407 913 4147 </t>
    <phoneticPr fontId="1" type="noConversion"/>
  </si>
  <si>
    <t xml:space="preserve"> msk9901@efl.rr.com  </t>
    <phoneticPr fontId="1" type="noConversion"/>
  </si>
  <si>
    <t xml:space="preserve">colaleempc@gmail.com </t>
    <phoneticPr fontId="1" type="noConversion"/>
  </si>
  <si>
    <t>321 287 7110</t>
  </si>
  <si>
    <t>1518 Muriel St, Orlando, FL 30807</t>
    <phoneticPr fontId="1" type="noConversion"/>
  </si>
  <si>
    <t>7850 Bates Rd. Orlando FL 32708</t>
    <phoneticPr fontId="1" type="noConversion"/>
  </si>
  <si>
    <t xml:space="preserve">407 731 9457 </t>
    <phoneticPr fontId="1" type="noConversion"/>
  </si>
  <si>
    <t xml:space="preserve">umjoon@hanmail.net </t>
    <phoneticPr fontId="1" type="noConversion"/>
  </si>
  <si>
    <t xml:space="preserve">finders80@yahoo.com </t>
    <phoneticPr fontId="1" type="noConversion"/>
  </si>
  <si>
    <t xml:space="preserve">407 654 3908 </t>
    <phoneticPr fontId="1" type="noConversion"/>
  </si>
  <si>
    <t>16796 E.Davenport Rd. Winter Garden FL 34787 U.S.A</t>
    <phoneticPr fontId="1" type="noConversion"/>
  </si>
  <si>
    <t xml:space="preserve"> 3164 Knotty Pine Ave, Winter Park, FL 32729 </t>
    <phoneticPr fontId="1" type="noConversion"/>
  </si>
  <si>
    <t xml:space="preserve">1-407-456-0470 </t>
    <phoneticPr fontId="1" type="noConversion"/>
  </si>
  <si>
    <t xml:space="preserve">hyang1970@gmail.com </t>
    <phoneticPr fontId="1" type="noConversion"/>
  </si>
  <si>
    <t xml:space="preserve">changbt2002@yahoo.co.kr </t>
    <phoneticPr fontId="1" type="noConversion"/>
  </si>
  <si>
    <t xml:space="preserve">478 654 6129 </t>
    <phoneticPr fontId="1" type="noConversion"/>
  </si>
  <si>
    <t>105 Wiscon Ave. Warnet Rooins GA. 31093</t>
    <phoneticPr fontId="1" type="noConversion"/>
  </si>
  <si>
    <t>231 Englewood Dr, Wilmington, NC 28409</t>
    <phoneticPr fontId="1" type="noConversion"/>
  </si>
  <si>
    <t xml:space="preserve">1-910-799-6645 </t>
    <phoneticPr fontId="1" type="noConversion"/>
  </si>
  <si>
    <t xml:space="preserve">Winter2oh@gmail.com </t>
    <phoneticPr fontId="1" type="noConversion"/>
  </si>
  <si>
    <t xml:space="preserve">miycho@gmail.com </t>
    <phoneticPr fontId="1" type="noConversion"/>
  </si>
  <si>
    <t xml:space="preserve">1-770-575-1366 </t>
    <phoneticPr fontId="1" type="noConversion"/>
  </si>
  <si>
    <t>945 old canton Rd, Marletca GA 30068</t>
    <phoneticPr fontId="1" type="noConversion"/>
  </si>
  <si>
    <t>10153 Old St.Augustine Rd. Jacksonville, FL 32259</t>
    <phoneticPr fontId="1" type="noConversion"/>
  </si>
  <si>
    <t xml:space="preserve">347 387 4749 </t>
    <phoneticPr fontId="1" type="noConversion"/>
  </si>
  <si>
    <t xml:space="preserve">perdelight2006@yahoo.com </t>
    <phoneticPr fontId="1" type="noConversion"/>
  </si>
  <si>
    <t xml:space="preserve">winggrace@hotmail.com </t>
    <phoneticPr fontId="1" type="noConversion"/>
  </si>
  <si>
    <t xml:space="preserve">904 718 2992 </t>
    <phoneticPr fontId="1" type="noConversion"/>
  </si>
  <si>
    <t>2950 Belfort Rd JAX.FL32216</t>
    <phoneticPr fontId="1" type="noConversion"/>
  </si>
  <si>
    <t xml:space="preserve"> 3202 Atlantic Blvd Jax. FL 32207 </t>
    <phoneticPr fontId="1" type="noConversion"/>
  </si>
  <si>
    <t xml:space="preserve">904 233 1449 </t>
    <phoneticPr fontId="1" type="noConversion"/>
  </si>
  <si>
    <t xml:space="preserve">yujijo@gmail.com </t>
    <phoneticPr fontId="1" type="noConversion"/>
  </si>
  <si>
    <t xml:space="preserve"> sobae@comcast.net  </t>
    <phoneticPr fontId="1" type="noConversion"/>
  </si>
  <si>
    <t xml:space="preserve">904 737 2393 </t>
    <phoneticPr fontId="1" type="noConversion"/>
  </si>
  <si>
    <t>4335 University Blvd. Jacksonville,FL 32216</t>
    <phoneticPr fontId="1" type="noConversion"/>
  </si>
  <si>
    <t>2121 Blanding Blvd. Jacksonville, FL 32210</t>
    <phoneticPr fontId="1" type="noConversion"/>
  </si>
  <si>
    <t xml:space="preserve">904 384 2121 </t>
    <phoneticPr fontId="1" type="noConversion"/>
  </si>
  <si>
    <t xml:space="preserve"> Shungkim@aol.com  </t>
    <phoneticPr fontId="1" type="noConversion"/>
  </si>
  <si>
    <t xml:space="preserve"> kbcofjackson@gmail.com  </t>
    <phoneticPr fontId="1" type="noConversion"/>
  </si>
  <si>
    <t xml:space="preserve">910-216-3524 </t>
    <phoneticPr fontId="1" type="noConversion"/>
  </si>
  <si>
    <t xml:space="preserve"> 119 Oil Well Rd Jackson TN 38305 </t>
    <phoneticPr fontId="1" type="noConversion"/>
  </si>
  <si>
    <t xml:space="preserve"> 7830 McGinnis Ferry Rd. Suwanee, Ga 30024 </t>
    <phoneticPr fontId="1" type="noConversion"/>
  </si>
  <si>
    <t xml:space="preserve">1-770-623-0004 </t>
    <phoneticPr fontId="1" type="noConversion"/>
  </si>
  <si>
    <t xml:space="preserve">ycfdavid@gmail.com </t>
    <phoneticPr fontId="1" type="noConversion"/>
  </si>
  <si>
    <t xml:space="preserve">nalikim0115@gmail.com </t>
    <phoneticPr fontId="1" type="noConversion"/>
  </si>
  <si>
    <t xml:space="preserve">770 923 5375 </t>
    <phoneticPr fontId="1" type="noConversion"/>
  </si>
  <si>
    <t xml:space="preserve"> 900 Beaver Ruin Lilbum, GA 30047 </t>
    <phoneticPr fontId="1" type="noConversion"/>
  </si>
  <si>
    <t>6175 Lawrenceville Hwy, Tucker, GA.30084</t>
    <phoneticPr fontId="1" type="noConversion"/>
  </si>
  <si>
    <t xml:space="preserve"> 1-77-934-8282  </t>
    <phoneticPr fontId="1" type="noConversion"/>
  </si>
  <si>
    <t xml:space="preserve">firstkoreanschool@yahoo.com </t>
    <phoneticPr fontId="1" type="noConversion"/>
  </si>
  <si>
    <t xml:space="preserve">1-423-645-7910 </t>
    <phoneticPr fontId="1" type="noConversion"/>
  </si>
  <si>
    <t xml:space="preserve">patrick.kim@chattem.com </t>
    <phoneticPr fontId="1" type="noConversion"/>
  </si>
  <si>
    <t xml:space="preserve"> 8159 Standifer Gap Rd. Chattanooga, TN 37421 </t>
    <phoneticPr fontId="1" type="noConversion"/>
  </si>
  <si>
    <t xml:space="preserve"> 7025 E Brainerd Rd Chattanooga TN 37421 </t>
    <phoneticPr fontId="1" type="noConversion"/>
  </si>
  <si>
    <t xml:space="preserve">1-404-936-0494 </t>
    <phoneticPr fontId="1" type="noConversion"/>
  </si>
  <si>
    <t xml:space="preserve">jebc9191@gmail.com </t>
    <phoneticPr fontId="1" type="noConversion"/>
  </si>
  <si>
    <t xml:space="preserve">rosina621@hotmail.com </t>
    <phoneticPr fontId="1" type="noConversion"/>
  </si>
  <si>
    <t xml:space="preserve">423 499 8432 </t>
    <phoneticPr fontId="1" type="noConversion"/>
  </si>
  <si>
    <t>5421 Ringgold Rd. Chattanooga. TN 37412</t>
    <phoneticPr fontId="1" type="noConversion"/>
  </si>
  <si>
    <t xml:space="preserve"> P.O.Box 644, chapel Hill, NC 27514 </t>
    <phoneticPr fontId="1" type="noConversion"/>
  </si>
  <si>
    <t xml:space="preserve">1-919-448-5361 </t>
    <phoneticPr fontId="1" type="noConversion"/>
  </si>
  <si>
    <t xml:space="preserve"> chdkschool@gmail.com  </t>
    <phoneticPr fontId="1" type="noConversion"/>
  </si>
  <si>
    <t xml:space="preserve">compasskor@gmail.com </t>
    <phoneticPr fontId="1" type="noConversion"/>
  </si>
  <si>
    <t xml:space="preserve">1-334-399-4051 </t>
    <phoneticPr fontId="1" type="noConversion"/>
  </si>
  <si>
    <t>302 satellite Blvd NE#134 Suwanee, GA 30024</t>
    <phoneticPr fontId="1" type="noConversion"/>
  </si>
  <si>
    <t xml:space="preserve"> 5301 Sydney Slmons Blvd Columbus, GA 31904 </t>
    <phoneticPr fontId="1" type="noConversion"/>
  </si>
  <si>
    <t xml:space="preserve">706 649 6699 </t>
    <phoneticPr fontId="1" type="noConversion"/>
  </si>
  <si>
    <t xml:space="preserve">pyr0259@gmail.com </t>
    <phoneticPr fontId="1" type="noConversion"/>
  </si>
  <si>
    <t xml:space="preserve">sandyjun@gmail.com </t>
    <phoneticPr fontId="1" type="noConversion"/>
  </si>
  <si>
    <t xml:space="preserve">310-710-1688 </t>
    <phoneticPr fontId="1" type="noConversion"/>
  </si>
  <si>
    <t>312 Elder's Pond Drive. Columbia SC 29229</t>
    <phoneticPr fontId="1" type="noConversion"/>
  </si>
  <si>
    <t>3263 Jack Russell Rum, Lilbrun,GA 30047</t>
    <phoneticPr fontId="1" type="noConversion"/>
  </si>
  <si>
    <t xml:space="preserve">770 982 0110 </t>
    <phoneticPr fontId="1" type="noConversion"/>
  </si>
  <si>
    <t xml:space="preserve"> EstherLee35@gmail.com </t>
    <phoneticPr fontId="1" type="noConversion"/>
  </si>
  <si>
    <t xml:space="preserve">clarksvillefgchurch@yahoo.com </t>
    <phoneticPr fontId="1" type="noConversion"/>
  </si>
  <si>
    <t xml:space="preserve">931 980 9228 </t>
    <phoneticPr fontId="1" type="noConversion"/>
  </si>
  <si>
    <t>2162 Fort Campbell Blvd. clar</t>
    <phoneticPr fontId="1" type="noConversion"/>
  </si>
  <si>
    <t>3405 A Duluth Park Lane, Duluth GA30096 USA</t>
    <phoneticPr fontId="1" type="noConversion"/>
  </si>
  <si>
    <t xml:space="preserve">1-404-483-8667 </t>
    <phoneticPr fontId="1" type="noConversion"/>
  </si>
  <si>
    <t xml:space="preserve">skimca@gmail.com </t>
    <phoneticPr fontId="1" type="noConversion"/>
  </si>
  <si>
    <t xml:space="preserve">ljspia@clemson.edu </t>
    <phoneticPr fontId="1" type="noConversion"/>
  </si>
  <si>
    <t xml:space="preserve">1-864-964-0793 </t>
    <phoneticPr fontId="1" type="noConversion"/>
  </si>
  <si>
    <t>10 Fisher Jenkins Rd. Anderson, SC 29625</t>
    <phoneticPr fontId="1" type="noConversion"/>
  </si>
  <si>
    <t>361 Bear Creek Rd E, Tuscaloosa, AL 35405</t>
    <phoneticPr fontId="1" type="noConversion"/>
  </si>
  <si>
    <t xml:space="preserve">1-205-349-3215 </t>
    <phoneticPr fontId="1" type="noConversion"/>
  </si>
  <si>
    <t xml:space="preserve"> trjn.kim@gmail.com  </t>
    <phoneticPr fontId="1" type="noConversion"/>
  </si>
  <si>
    <t xml:space="preserve"> sngw337@gmail.com  </t>
    <phoneticPr fontId="1" type="noConversion"/>
  </si>
  <si>
    <t xml:space="preserve">1-850-545-7569 </t>
    <phoneticPr fontId="1" type="noConversion"/>
  </si>
  <si>
    <t>4225 Crawfordville, Tallahassee, Fl 32305</t>
    <phoneticPr fontId="1" type="noConversion"/>
  </si>
  <si>
    <t>6400 E. Chelsea St, Tampa, FL 33610</t>
    <phoneticPr fontId="1" type="noConversion"/>
  </si>
  <si>
    <t xml:space="preserve">1-813-626-7588 </t>
    <phoneticPr fontId="1" type="noConversion"/>
  </si>
  <si>
    <t xml:space="preserve"> tdbkschool@gmail.com  </t>
    <phoneticPr fontId="1" type="noConversion"/>
  </si>
  <si>
    <t>19911 Bruce Downs Blvd Tampa FL 33647</t>
    <phoneticPr fontId="1" type="noConversion"/>
  </si>
  <si>
    <t xml:space="preserve">1-813-362-4516 </t>
    <phoneticPr fontId="1" type="noConversion"/>
  </si>
  <si>
    <t xml:space="preserve">coolfish1973@gmail.com </t>
    <phoneticPr fontId="1" type="noConversion"/>
  </si>
  <si>
    <t xml:space="preserve"> jineeai@gmail.com  </t>
    <phoneticPr fontId="1" type="noConversion"/>
  </si>
  <si>
    <t xml:space="preserve">1-813- 767- 8505 </t>
    <phoneticPr fontId="1" type="noConversion"/>
  </si>
  <si>
    <t xml:space="preserve"> 6018 N. Highland Ave. Tampa, FL 33604 </t>
    <phoneticPr fontId="1" type="noConversion"/>
  </si>
  <si>
    <t>6001 Creedmoor Rd. Raleigh, NC 27622 P.O.Box 30184 Raleigh, NC 27622-0184</t>
    <phoneticPr fontId="1" type="noConversion"/>
  </si>
  <si>
    <t xml:space="preserve">1+919 866 2463 </t>
    <phoneticPr fontId="1" type="noConversion"/>
  </si>
  <si>
    <t xml:space="preserve">rtptks@gmail.com </t>
    <phoneticPr fontId="1" type="noConversion"/>
  </si>
  <si>
    <t xml:space="preserve"> dmollyK1004@gmail.com  </t>
    <phoneticPr fontId="1" type="noConversion"/>
  </si>
  <si>
    <t xml:space="preserve">239 537 1890 </t>
    <phoneticPr fontId="1" type="noConversion"/>
  </si>
  <si>
    <t xml:space="preserve"> 2801 Rustic Ln. North Fortmyers FL 33917 </t>
    <phoneticPr fontId="1" type="noConversion"/>
  </si>
  <si>
    <t>7255 Pershing Ave, Orlando Fl 32822</t>
    <phoneticPr fontId="1" type="noConversion"/>
  </si>
  <si>
    <t xml:space="preserve">407 340 3166 </t>
    <phoneticPr fontId="1" type="noConversion"/>
  </si>
  <si>
    <t xml:space="preserve">dp19610415@aol.com </t>
    <phoneticPr fontId="1" type="noConversion"/>
  </si>
  <si>
    <t xml:space="preserve"> promisekoreanschool@gmail.com  </t>
    <phoneticPr fontId="1" type="noConversion"/>
  </si>
  <si>
    <t xml:space="preserve">1-678-862-2273 </t>
    <phoneticPr fontId="1" type="noConversion"/>
  </si>
  <si>
    <t>3247 McGinnis Ferry Road, Suwanee, GA 30024</t>
    <phoneticPr fontId="1" type="noConversion"/>
  </si>
  <si>
    <t xml:space="preserve"> 3109 Duluth Hwy Duluth, GA30096 </t>
    <phoneticPr fontId="1" type="noConversion"/>
  </si>
  <si>
    <t xml:space="preserve">1-706-761-0747 </t>
    <phoneticPr fontId="1" type="noConversion"/>
  </si>
  <si>
    <t xml:space="preserve">sungeun1204@yahoo.com </t>
    <phoneticPr fontId="1" type="noConversion"/>
  </si>
  <si>
    <t xml:space="preserve">eheongsu@hotmail.com </t>
    <phoneticPr fontId="1" type="noConversion"/>
  </si>
  <si>
    <t xml:space="preserve">252 665 0050 </t>
    <phoneticPr fontId="1" type="noConversion"/>
  </si>
  <si>
    <t>218 Manchester Rd. Havelock, NC 28532</t>
    <phoneticPr fontId="1" type="noConversion"/>
  </si>
  <si>
    <t>2901 1st street s.w, Huntsville AL 35756</t>
    <phoneticPr fontId="1" type="noConversion"/>
  </si>
  <si>
    <t xml:space="preserve">1-256-534-8777 </t>
    <phoneticPr fontId="1" type="noConversion"/>
  </si>
  <si>
    <t xml:space="preserve"> youngaelee@icloud.com  </t>
    <phoneticPr fontId="1" type="noConversion"/>
  </si>
  <si>
    <t xml:space="preserve">sejongkrschool@gmail.com </t>
    <phoneticPr fontId="1" type="noConversion"/>
  </si>
  <si>
    <t xml:space="preserve">1-910-916-9700 </t>
    <phoneticPr fontId="1" type="noConversion"/>
  </si>
  <si>
    <t xml:space="preserve"> 901 Bunce rd, Fayetteville, NC 28314 </t>
    <phoneticPr fontId="1" type="noConversion"/>
  </si>
  <si>
    <t>4314 Norwick Drive Fayetteville, NC 28314</t>
    <phoneticPr fontId="1" type="noConversion"/>
  </si>
  <si>
    <t xml:space="preserve">1-910-964-4485 </t>
    <phoneticPr fontId="1" type="noConversion"/>
  </si>
  <si>
    <t xml:space="preserve"> jkim@uncfus.edu  </t>
    <phoneticPr fontId="1" type="noConversion"/>
  </si>
  <si>
    <t>주호놀룰루(총)</t>
    <phoneticPr fontId="1" type="noConversion"/>
  </si>
  <si>
    <t>무량사한글학교</t>
    <phoneticPr fontId="1" type="noConversion"/>
  </si>
  <si>
    <t>힐로한국어학교</t>
    <phoneticPr fontId="1" type="noConversion"/>
  </si>
  <si>
    <t>1650 kalakava Ave. Hon HI96826</t>
    <phoneticPr fontId="1" type="noConversion"/>
  </si>
  <si>
    <t xml:space="preserve">808 956 1004 </t>
    <phoneticPr fontId="1" type="noConversion"/>
  </si>
  <si>
    <t xml:space="preserve">kumc1650@gmail.com </t>
    <phoneticPr fontId="1" type="noConversion"/>
  </si>
  <si>
    <t xml:space="preserve">kimsy0810@hotmail.com </t>
    <phoneticPr fontId="1" type="noConversion"/>
  </si>
  <si>
    <t xml:space="preserve"> 1-808-269-6110  </t>
    <phoneticPr fontId="1" type="noConversion"/>
  </si>
  <si>
    <t>595 Lono ave. Kahului HI 96732</t>
    <phoneticPr fontId="1" type="noConversion"/>
  </si>
  <si>
    <t>2434 Nalanieha st Hon, HI96819</t>
    <phoneticPr fontId="1" type="noConversion"/>
  </si>
  <si>
    <t xml:space="preserve">808 842 0533 </t>
    <phoneticPr fontId="1" type="noConversion"/>
  </si>
  <si>
    <t xml:space="preserve"> okim@hawaii.edu  </t>
    <phoneticPr fontId="1" type="noConversion"/>
  </si>
  <si>
    <t>Minchong808@yahoo.com</t>
    <phoneticPr fontId="1" type="noConversion"/>
  </si>
  <si>
    <t xml:space="preserve">1 808 735 7858 </t>
    <phoneticPr fontId="1" type="noConversion"/>
  </si>
  <si>
    <t>2420 HalelaauPlace Honolulu Hawaii 96816</t>
    <phoneticPr fontId="1" type="noConversion"/>
  </si>
  <si>
    <t>1212 university Ave. 96826</t>
    <phoneticPr fontId="1" type="noConversion"/>
  </si>
  <si>
    <t xml:space="preserve">753 8415 </t>
    <phoneticPr fontId="1" type="noConversion"/>
  </si>
  <si>
    <t xml:space="preserve">cross336@yahoo.com </t>
    <phoneticPr fontId="1" type="noConversion"/>
  </si>
  <si>
    <t xml:space="preserve">ksunhee623@gmail.com </t>
    <phoneticPr fontId="1" type="noConversion"/>
  </si>
  <si>
    <t xml:space="preserve">684 258 6264 </t>
    <phoneticPr fontId="1" type="noConversion"/>
  </si>
  <si>
    <t xml:space="preserve"> P.O. Box 5350 Pago pago as 96719 </t>
    <phoneticPr fontId="1" type="noConversion"/>
  </si>
  <si>
    <t>1635 -A Palolo Ave. Honolulu, HI 96814</t>
    <phoneticPr fontId="1" type="noConversion"/>
  </si>
  <si>
    <t xml:space="preserve">808 735 0011 </t>
    <phoneticPr fontId="1" type="noConversion"/>
  </si>
  <si>
    <t xml:space="preserve">pmh5478@gmail.com </t>
    <phoneticPr fontId="1" type="noConversion"/>
  </si>
  <si>
    <t xml:space="preserve">minapetersou@yahoo.com </t>
    <phoneticPr fontId="1" type="noConversion"/>
  </si>
  <si>
    <t xml:space="preserve">808 488 3018 </t>
    <phoneticPr fontId="1" type="noConversion"/>
  </si>
  <si>
    <t xml:space="preserve"> 99-101 Laulina street Aiea, HI 96701 </t>
    <phoneticPr fontId="1" type="noConversion"/>
  </si>
  <si>
    <t>98-612 Moanalua Loop, Aiea HI 96701 USA</t>
    <phoneticPr fontId="1" type="noConversion"/>
  </si>
  <si>
    <t xml:space="preserve">1 808 488 7552 </t>
    <phoneticPr fontId="1" type="noConversion"/>
  </si>
  <si>
    <t xml:space="preserve">kitae80@gmail.com </t>
    <phoneticPr fontId="1" type="noConversion"/>
  </si>
  <si>
    <t xml:space="preserve"> miqnonrhee39@gmail.com  </t>
    <phoneticPr fontId="1" type="noConversion"/>
  </si>
  <si>
    <t xml:space="preserve"> 808-739-1004  </t>
    <phoneticPr fontId="1" type="noConversion"/>
  </si>
  <si>
    <t xml:space="preserve"> 1053 6th Ave. Honolulu, HI, 96816 </t>
    <phoneticPr fontId="1" type="noConversion"/>
  </si>
  <si>
    <t>1680 Kapiolani Blvd. F9 Honolulu HI 96814</t>
    <phoneticPr fontId="1" type="noConversion"/>
  </si>
  <si>
    <t xml:space="preserve">1 808 389 0054 </t>
    <phoneticPr fontId="1" type="noConversion"/>
  </si>
  <si>
    <t xml:space="preserve">graceekim0709@gmail.com </t>
    <phoneticPr fontId="1" type="noConversion"/>
  </si>
  <si>
    <t xml:space="preserve">Bummookim@gmail.com </t>
    <phoneticPr fontId="1" type="noConversion"/>
  </si>
  <si>
    <t xml:space="preserve">808 398 5883 </t>
    <phoneticPr fontId="1" type="noConversion"/>
  </si>
  <si>
    <t>822 CoLI.dge st H04.H2 96826</t>
    <phoneticPr fontId="1" type="noConversion"/>
  </si>
  <si>
    <t>3516 Pilikino St. Hon96822</t>
    <phoneticPr fontId="1" type="noConversion"/>
  </si>
  <si>
    <t xml:space="preserve">808 382 4856 </t>
    <phoneticPr fontId="1" type="noConversion"/>
  </si>
  <si>
    <t xml:space="preserve"> janckim804@yahoo.com  </t>
    <phoneticPr fontId="1" type="noConversion"/>
  </si>
  <si>
    <t xml:space="preserve">61barnabas@hanmail.net </t>
    <phoneticPr fontId="1" type="noConversion"/>
  </si>
  <si>
    <t xml:space="preserve">808 990 5300 </t>
    <phoneticPr fontId="1" type="noConversion"/>
  </si>
  <si>
    <t>76-4295 Leilani</t>
    <phoneticPr fontId="1" type="noConversion"/>
  </si>
  <si>
    <t>1832 Liliha St. Honolulu. HI 96817</t>
    <phoneticPr fontId="1" type="noConversion"/>
  </si>
  <si>
    <t>808 536 3538</t>
    <phoneticPr fontId="1" type="noConversion"/>
  </si>
  <si>
    <t xml:space="preserve">savinekim@hanmail.net </t>
    <phoneticPr fontId="1" type="noConversion"/>
  </si>
  <si>
    <t xml:space="preserve">Hckls96822@gmail.com </t>
    <phoneticPr fontId="1" type="noConversion"/>
  </si>
  <si>
    <t xml:space="preserve">808 294 5150 </t>
    <phoneticPr fontId="1" type="noConversion"/>
  </si>
  <si>
    <t>2949 Kahawai St. Hon HI 96822</t>
    <phoneticPr fontId="1" type="noConversion"/>
  </si>
  <si>
    <t>1639 Keeaumoku st. Honolulu, HI 96822</t>
    <phoneticPr fontId="1" type="noConversion"/>
  </si>
  <si>
    <t xml:space="preserve">1 808 536 7244 </t>
    <phoneticPr fontId="1" type="noConversion"/>
  </si>
  <si>
    <t xml:space="preserve">choi777@gmail.com </t>
    <phoneticPr fontId="1" type="noConversion"/>
  </si>
  <si>
    <t>soninke91@gmail.com</t>
    <phoneticPr fontId="1" type="noConversion"/>
  </si>
  <si>
    <t xml:space="preserve">1 808 421 8982 </t>
    <phoneticPr fontId="1" type="noConversion"/>
  </si>
  <si>
    <t>1502 S.King St. #C Hon, HI 96826</t>
    <phoneticPr fontId="1" type="noConversion"/>
  </si>
  <si>
    <t xml:space="preserve"> 2122 Mecalf St. Hon, HI 96822 </t>
    <phoneticPr fontId="1" type="noConversion"/>
  </si>
  <si>
    <t xml:space="preserve">808 947 5252 </t>
    <phoneticPr fontId="1" type="noConversion"/>
  </si>
  <si>
    <t xml:space="preserve">kpcusa@gmail.com </t>
    <phoneticPr fontId="1" type="noConversion"/>
  </si>
  <si>
    <t xml:space="preserve">1-808-990-9333 </t>
    <phoneticPr fontId="1" type="noConversion"/>
  </si>
  <si>
    <t>868 Ululani St. #110 Hilo, HI96720</t>
    <phoneticPr fontId="1" type="noConversion"/>
  </si>
  <si>
    <t>주휴스턴(총)</t>
    <phoneticPr fontId="1" type="noConversion"/>
  </si>
  <si>
    <t>뉴송한글학교</t>
    <phoneticPr fontId="1" type="noConversion"/>
  </si>
  <si>
    <t>로텐나사렛한글학교</t>
    <phoneticPr fontId="1" type="noConversion"/>
  </si>
  <si>
    <t>어스틴늘푸른한글학교</t>
    <phoneticPr fontId="1" type="noConversion"/>
  </si>
  <si>
    <t>헤티스버그한글학교</t>
    <phoneticPr fontId="1" type="noConversion"/>
  </si>
  <si>
    <t>휴스턴갈보리한글학교</t>
    <phoneticPr fontId="1" type="noConversion"/>
  </si>
  <si>
    <t>휴스턴순복음한글학교</t>
    <phoneticPr fontId="1" type="noConversion"/>
  </si>
  <si>
    <t>엘파소열린문한국어학교(개인)</t>
    <phoneticPr fontId="1" type="noConversion"/>
  </si>
  <si>
    <t>1000 W. Pipeline Rd. Hurst TX 76053 USA</t>
    <phoneticPr fontId="1" type="noConversion"/>
  </si>
  <si>
    <t xml:space="preserve">817 247 0754 </t>
    <phoneticPr fontId="1" type="noConversion"/>
  </si>
  <si>
    <t xml:space="preserve"> Bdkil1960@gmail.com  </t>
    <phoneticPr fontId="1" type="noConversion"/>
  </si>
  <si>
    <t xml:space="preserve">Na10004da@yahoo.com </t>
    <phoneticPr fontId="1" type="noConversion"/>
  </si>
  <si>
    <t xml:space="preserve">405 310 6188 </t>
    <phoneticPr fontId="1" type="noConversion"/>
  </si>
  <si>
    <t xml:space="preserve"> 605 E. Robbinson. Norman, OK </t>
    <phoneticPr fontId="1" type="noConversion"/>
  </si>
  <si>
    <t>4220 Fairway Dr. Carrollton, TX 75010</t>
    <phoneticPr fontId="1" type="noConversion"/>
  </si>
  <si>
    <t xml:space="preserve">1-214-749-8963 </t>
    <phoneticPr fontId="1" type="noConversion"/>
  </si>
  <si>
    <t xml:space="preserve">newsongkoreanschool@gmail.com </t>
    <phoneticPr fontId="1" type="noConversion"/>
  </si>
  <si>
    <t xml:space="preserve">kfbcc@yahoo.com </t>
    <phoneticPr fontId="1" type="noConversion"/>
  </si>
  <si>
    <t xml:space="preserve">972 512 3839 </t>
    <phoneticPr fontId="1" type="noConversion"/>
  </si>
  <si>
    <t>2400 N Josey Ln, Carrollton. TX 75006</t>
    <phoneticPr fontId="1" type="noConversion"/>
  </si>
  <si>
    <t>3110 Division St. Metairie, LA 70002</t>
    <phoneticPr fontId="1" type="noConversion"/>
  </si>
  <si>
    <t xml:space="preserve">nola.kls@gmail.com </t>
    <phoneticPr fontId="1" type="noConversion"/>
  </si>
  <si>
    <t>1-504-259-6310</t>
    <phoneticPr fontId="1" type="noConversion"/>
  </si>
  <si>
    <t xml:space="preserve">sinyilkim@gmail.com </t>
    <phoneticPr fontId="1" type="noConversion"/>
  </si>
  <si>
    <t>972 245 1419</t>
  </si>
  <si>
    <t>1855 N. Josey Lane Carrollton, TX 75006</t>
    <phoneticPr fontId="1" type="noConversion"/>
  </si>
  <si>
    <t>1405 Katy Dr., Irving TX 75061</t>
    <phoneticPr fontId="1" type="noConversion"/>
  </si>
  <si>
    <t xml:space="preserve">214 228 2206 </t>
    <phoneticPr fontId="1" type="noConversion"/>
  </si>
  <si>
    <t>Bridgebuilding@hotmail.com</t>
    <phoneticPr fontId="1" type="noConversion"/>
  </si>
  <si>
    <t xml:space="preserve">lawoffice.wyk@gmail.com </t>
    <phoneticPr fontId="1" type="noConversion"/>
  </si>
  <si>
    <t xml:space="preserve">469-396-2980 </t>
    <phoneticPr fontId="1" type="noConversion"/>
  </si>
  <si>
    <t xml:space="preserve"> 11500 N. Stemmons fwy, #155 Dallas, TX 75229 </t>
    <phoneticPr fontId="1" type="noConversion"/>
  </si>
  <si>
    <t>1708 W Airport Freeway, Irving, TX 75062</t>
    <phoneticPr fontId="1" type="noConversion"/>
  </si>
  <si>
    <t xml:space="preserve">972 762 5926 </t>
    <phoneticPr fontId="1" type="noConversion"/>
  </si>
  <si>
    <t xml:space="preserve"> ingunra@yahoo.com  </t>
    <phoneticPr fontId="1" type="noConversion"/>
  </si>
  <si>
    <t xml:space="preserve"> dentonajs@gmail.com  </t>
    <phoneticPr fontId="1" type="noConversion"/>
  </si>
  <si>
    <t xml:space="preserve">940 595 4556 </t>
    <phoneticPr fontId="1" type="noConversion"/>
  </si>
  <si>
    <t>2810 N. Locust St. Denton TX 76201</t>
    <phoneticPr fontId="1" type="noConversion"/>
  </si>
  <si>
    <t>D.R.A.W Acadmy 3920 Stoney Brook Houston TX 77063</t>
    <phoneticPr fontId="1" type="noConversion"/>
  </si>
  <si>
    <t xml:space="preserve">832 818 3139 </t>
    <phoneticPr fontId="1" type="noConversion"/>
  </si>
  <si>
    <t xml:space="preserve">soonlee04@yahoo.com </t>
    <phoneticPr fontId="1" type="noConversion"/>
  </si>
  <si>
    <t xml:space="preserve"> soiljeong@gmail.com  </t>
    <phoneticPr fontId="1" type="noConversion"/>
  </si>
  <si>
    <t xml:space="preserve">337 296 0823 </t>
    <phoneticPr fontId="1" type="noConversion"/>
  </si>
  <si>
    <t xml:space="preserve"> 219 W Broussard Rd, Lafayette, LA 70506 </t>
    <phoneticPr fontId="1" type="noConversion"/>
  </si>
  <si>
    <t>1415 SW D AVE. LAWTON, OK 73501</t>
    <phoneticPr fontId="1" type="noConversion"/>
  </si>
  <si>
    <t xml:space="preserve">580 248 3050 </t>
    <phoneticPr fontId="1" type="noConversion"/>
  </si>
  <si>
    <t xml:space="preserve">mose0518@hanmail.net </t>
    <phoneticPr fontId="1" type="noConversion"/>
  </si>
  <si>
    <t xml:space="preserve"> lawtonchurch@yahoo.com  </t>
    <phoneticPr fontId="1" type="noConversion"/>
  </si>
  <si>
    <t xml:space="preserve">580 536 8908 </t>
    <phoneticPr fontId="1" type="noConversion"/>
  </si>
  <si>
    <t>1902 nw 79th lawton ok 73505</t>
    <phoneticPr fontId="1" type="noConversion"/>
  </si>
  <si>
    <t>5901 SW Lee Blvd, Lawton, OK 73505</t>
    <phoneticPr fontId="1" type="noConversion"/>
  </si>
  <si>
    <t xml:space="preserve">580 536 6884 </t>
    <phoneticPr fontId="1" type="noConversion"/>
  </si>
  <si>
    <t xml:space="preserve">lawtonkoreanschool@gmail.com  </t>
    <phoneticPr fontId="1" type="noConversion"/>
  </si>
  <si>
    <t xml:space="preserve"> downeysong@yahoo.co.kr </t>
    <phoneticPr fontId="1" type="noConversion"/>
  </si>
  <si>
    <t xml:space="preserve">956 342 2808 </t>
    <phoneticPr fontId="1" type="noConversion"/>
  </si>
  <si>
    <t xml:space="preserve"> 1325 W. Minnesota Rd. Pharr, TX 78577 </t>
    <phoneticPr fontId="1" type="noConversion"/>
  </si>
  <si>
    <t xml:space="preserve"> 337 Forrreet five Ave. Biloxi MS 39530 </t>
    <phoneticPr fontId="1" type="noConversion"/>
  </si>
  <si>
    <t xml:space="preserve">228 432 7672 </t>
    <phoneticPr fontId="1" type="noConversion"/>
  </si>
  <si>
    <t xml:space="preserve"> syesung@charter.net  </t>
    <phoneticPr fontId="1" type="noConversion"/>
  </si>
  <si>
    <t xml:space="preserve">thkim924@gmail.com </t>
    <phoneticPr fontId="1" type="noConversion"/>
  </si>
  <si>
    <t xml:space="preserve">409 882 1320 </t>
    <phoneticPr fontId="1" type="noConversion"/>
  </si>
  <si>
    <t xml:space="preserve"> 12887 IH-10 E, Orange, TX 77630 </t>
    <phoneticPr fontId="1" type="noConversion"/>
  </si>
  <si>
    <t>1021 W.Sycamore St, Fayetteville, AR 72703</t>
    <phoneticPr fontId="1" type="noConversion"/>
  </si>
  <si>
    <t xml:space="preserve">479 251 1434 </t>
    <phoneticPr fontId="1" type="noConversion"/>
  </si>
  <si>
    <t>nwa.korean.school@gmail.com</t>
    <phoneticPr fontId="1" type="noConversion"/>
  </si>
  <si>
    <t xml:space="preserve">979 862 4127 </t>
    <phoneticPr fontId="1" type="noConversion"/>
  </si>
  <si>
    <t>sionkoreanschool.tx@gmail.com</t>
    <phoneticPr fontId="1" type="noConversion"/>
  </si>
  <si>
    <t>4254 State Highway 6 South. College Station, TX 77845</t>
    <phoneticPr fontId="1" type="noConversion"/>
  </si>
  <si>
    <t>1301 Abrams Rd, Richardson, TX 75081</t>
    <phoneticPr fontId="1" type="noConversion"/>
  </si>
  <si>
    <t xml:space="preserve">972 238 1127 </t>
    <phoneticPr fontId="1" type="noConversion"/>
  </si>
  <si>
    <t xml:space="preserve"> Haerilee68@gmail.com  </t>
    <phoneticPr fontId="1" type="noConversion"/>
  </si>
  <si>
    <t xml:space="preserve">210 200 9099 </t>
    <phoneticPr fontId="1" type="noConversion"/>
  </si>
  <si>
    <t>3107 N.St Mary, San Antonio, TX 78212</t>
    <phoneticPr fontId="1" type="noConversion"/>
  </si>
  <si>
    <t>2015 EPeters Colony Rd, Carrollton, TX 75007</t>
    <phoneticPr fontId="1" type="noConversion"/>
  </si>
  <si>
    <t xml:space="preserve">972 693 6538 </t>
    <phoneticPr fontId="1" type="noConversion"/>
  </si>
  <si>
    <t xml:space="preserve">calla6316@gmail.com </t>
    <phoneticPr fontId="1" type="noConversion"/>
  </si>
  <si>
    <t xml:space="preserve"> sakcschool@gmail.com   </t>
    <phoneticPr fontId="1" type="noConversion"/>
  </si>
  <si>
    <t xml:space="preserve">schoolsejong@gmail.com </t>
    <phoneticPr fontId="1" type="noConversion"/>
  </si>
  <si>
    <t xml:space="preserve">1-469-441-9537 </t>
    <phoneticPr fontId="1" type="noConversion"/>
  </si>
  <si>
    <t>1204 Larner Road, Carrollton TX 75006</t>
    <phoneticPr fontId="1" type="noConversion"/>
  </si>
  <si>
    <t>115 S Lafayette st.</t>
    <phoneticPr fontId="1" type="noConversion"/>
  </si>
  <si>
    <t xml:space="preserve"> 662-6175742  </t>
    <phoneticPr fontId="1" type="noConversion"/>
  </si>
  <si>
    <t xml:space="preserve">stillwaterkoreanschool@gmail.com </t>
    <phoneticPr fontId="1" type="noConversion"/>
  </si>
  <si>
    <t xml:space="preserve">405 269 9656 </t>
    <phoneticPr fontId="1" type="noConversion"/>
  </si>
  <si>
    <t>2015 Easr Virginia Ave. Stillwater, OK74074</t>
    <phoneticPr fontId="1" type="noConversion"/>
  </si>
  <si>
    <t xml:space="preserve"> 2nayeon@gmail.com  </t>
    <phoneticPr fontId="1" type="noConversion"/>
  </si>
  <si>
    <t xml:space="preserve">jejaskoreanschool@att.net </t>
    <phoneticPr fontId="1" type="noConversion"/>
  </si>
  <si>
    <t xml:space="preserve">501-228-1077 </t>
    <phoneticPr fontId="1" type="noConversion"/>
  </si>
  <si>
    <t>600 Kirby Rd. Little Rock AR 72211</t>
    <phoneticPr fontId="1" type="noConversion"/>
  </si>
  <si>
    <t>4821 South University Ave, Litte Rock AR 72209</t>
    <phoneticPr fontId="1" type="noConversion"/>
  </si>
  <si>
    <t xml:space="preserve">501 562 4959 </t>
    <phoneticPr fontId="1" type="noConversion"/>
  </si>
  <si>
    <t xml:space="preserve"> sungkidon@hotmail.com  </t>
    <phoneticPr fontId="1" type="noConversion"/>
  </si>
  <si>
    <t xml:space="preserve">felixkhang@gmail.com </t>
    <phoneticPr fontId="1" type="noConversion"/>
  </si>
  <si>
    <t>5002 Caswell Ave, Austin, TX 78751</t>
    <phoneticPr fontId="1" type="noConversion"/>
  </si>
  <si>
    <t xml:space="preserve">512 270 9191 </t>
    <phoneticPr fontId="1" type="noConversion"/>
  </si>
  <si>
    <t xml:space="preserve">1-512-673-8508 </t>
    <phoneticPr fontId="1" type="noConversion"/>
  </si>
  <si>
    <t>austinkoreanschool@gmail.com</t>
    <phoneticPr fontId="1" type="noConversion"/>
  </si>
  <si>
    <t>P.O.Box 50201 Austin, TX 78763-0201</t>
    <phoneticPr fontId="1" type="noConversion"/>
  </si>
  <si>
    <t>2000 Justin Lane. Austin TX 78758</t>
    <phoneticPr fontId="1" type="noConversion"/>
  </si>
  <si>
    <t xml:space="preserve">512 496 0407 </t>
    <phoneticPr fontId="1" type="noConversion"/>
  </si>
  <si>
    <t xml:space="preserve"> moksaneem@hotmail.com  </t>
    <phoneticPr fontId="1" type="noConversion"/>
  </si>
  <si>
    <t xml:space="preserve">915 249 7998 </t>
    <phoneticPr fontId="1" type="noConversion"/>
  </si>
  <si>
    <t>3416 Atlas Ave El Paso, Texas 79904</t>
    <phoneticPr fontId="1" type="noConversion"/>
  </si>
  <si>
    <t xml:space="preserve">hellozini@gmail.com </t>
    <phoneticPr fontId="1" type="noConversion"/>
  </si>
  <si>
    <t xml:space="preserve"> gwaaronlee@yahoo.com  </t>
    <phoneticPr fontId="1" type="noConversion"/>
  </si>
  <si>
    <t xml:space="preserve">915 751 8625 </t>
    <phoneticPr fontId="1" type="noConversion"/>
  </si>
  <si>
    <t>5307 Hondo Pass El Paso Central Baptist Church</t>
    <phoneticPr fontId="1" type="noConversion"/>
  </si>
  <si>
    <t>850 Lexington Dr. Plano TX 75075</t>
    <phoneticPr fontId="1" type="noConversion"/>
  </si>
  <si>
    <t xml:space="preserve">214 727 7648 </t>
    <phoneticPr fontId="1" type="noConversion"/>
  </si>
  <si>
    <t xml:space="preserve">d2asik@hotmail.com </t>
    <phoneticPr fontId="1" type="noConversion"/>
  </si>
  <si>
    <t xml:space="preserve">jpyun@smu.edu </t>
    <phoneticPr fontId="1" type="noConversion"/>
  </si>
  <si>
    <t xml:space="preserve">214 596 1776 </t>
    <phoneticPr fontId="1" type="noConversion"/>
  </si>
  <si>
    <t>2300 W. Pioneer Dr. lrving, TX 75061</t>
    <phoneticPr fontId="1" type="noConversion"/>
  </si>
  <si>
    <t>1221 S. SUNNYLANE RD. DEL CITY OK 73115</t>
    <phoneticPr fontId="1" type="noConversion"/>
  </si>
  <si>
    <t xml:space="preserve">405 -314-8199 </t>
    <phoneticPr fontId="1" type="noConversion"/>
  </si>
  <si>
    <t xml:space="preserve"> okckoreanschool@gmail.com  </t>
    <phoneticPr fontId="1" type="noConversion"/>
  </si>
  <si>
    <t xml:space="preserve"> joung_min_kim@hotmail.com  </t>
    <phoneticPr fontId="1" type="noConversion"/>
  </si>
  <si>
    <t xml:space="preserve">479 599 9519 </t>
    <phoneticPr fontId="1" type="noConversion"/>
  </si>
  <si>
    <t>2400w oak st. Rogers Ar 72756</t>
    <phoneticPr fontId="1" type="noConversion"/>
  </si>
  <si>
    <t>2436 marsh ln carrollton tx 75006</t>
    <phoneticPr fontId="1" type="noConversion"/>
  </si>
  <si>
    <t xml:space="preserve">972 414 1004 </t>
    <phoneticPr fontId="1" type="noConversion"/>
  </si>
  <si>
    <t xml:space="preserve">michelle3890@hotmail.com </t>
    <phoneticPr fontId="1" type="noConversion"/>
  </si>
  <si>
    <t xml:space="preserve">Ykim74@gmail.com </t>
    <phoneticPr fontId="1" type="noConversion"/>
  </si>
  <si>
    <t xml:space="preserve">434 806 5524 </t>
    <phoneticPr fontId="1" type="noConversion"/>
  </si>
  <si>
    <t xml:space="preserve"> 500 Webster Ave. Waco, TX 76706 </t>
    <phoneticPr fontId="1" type="noConversion"/>
  </si>
  <si>
    <t>3600 Memorial Dr. Waco TX 76711</t>
    <phoneticPr fontId="1" type="noConversion"/>
  </si>
  <si>
    <t xml:space="preserve">612 751 5708 </t>
    <phoneticPr fontId="1" type="noConversion"/>
  </si>
  <si>
    <t xml:space="preserve"> Jay_Yoo@baylor.edu  </t>
    <phoneticPr fontId="1" type="noConversion"/>
  </si>
  <si>
    <t xml:space="preserve">jschung68@hanmail.net </t>
    <phoneticPr fontId="1" type="noConversion"/>
  </si>
  <si>
    <t xml:space="preserve">1-214-566-6238 </t>
    <phoneticPr fontId="1" type="noConversion"/>
  </si>
  <si>
    <t>3800 Carbon Rd. Irving TX 75038</t>
    <phoneticPr fontId="1" type="noConversion"/>
  </si>
  <si>
    <t>1910 Herndon Dr. Killeen, TX 76543</t>
    <phoneticPr fontId="1" type="noConversion"/>
  </si>
  <si>
    <t xml:space="preserve">254 681 4989 </t>
    <phoneticPr fontId="1" type="noConversion"/>
  </si>
  <si>
    <t>KilleenKoreanSchool@gmail.com</t>
    <phoneticPr fontId="1" type="noConversion"/>
  </si>
  <si>
    <t xml:space="preserve"> christkim01@gmail.com  </t>
    <phoneticPr fontId="1" type="noConversion"/>
  </si>
  <si>
    <t xml:space="preserve">918 250 0408 </t>
    <phoneticPr fontId="1" type="noConversion"/>
  </si>
  <si>
    <t>13000 E. 68th Street Broken Arrow, OK 74012 USA</t>
    <phoneticPr fontId="1" type="noConversion"/>
  </si>
  <si>
    <t xml:space="preserve"> 13610 E. 24th St. Tulsa, OK 74134 </t>
    <phoneticPr fontId="1" type="noConversion"/>
  </si>
  <si>
    <t xml:space="preserve">918 437 2663 </t>
    <phoneticPr fontId="1" type="noConversion"/>
  </si>
  <si>
    <t xml:space="preserve">Pastorj77@yahoo.com </t>
    <phoneticPr fontId="1" type="noConversion"/>
  </si>
  <si>
    <t xml:space="preserve">mrk6601@gmail.com </t>
    <phoneticPr fontId="1" type="noConversion"/>
  </si>
  <si>
    <t xml:space="preserve">817 845 2691 </t>
    <phoneticPr fontId="1" type="noConversion"/>
  </si>
  <si>
    <t>1501 W. Everman Pkwy, Fort Worth TX 76134</t>
    <phoneticPr fontId="1" type="noConversion"/>
  </si>
  <si>
    <t>1864 Precinct Line, Hurst, TX 76054</t>
    <phoneticPr fontId="1" type="noConversion"/>
  </si>
  <si>
    <t xml:space="preserve">817 427 1020 </t>
    <phoneticPr fontId="1" type="noConversion"/>
  </si>
  <si>
    <t xml:space="preserve">hurstkoreanschool@gmail.com </t>
    <phoneticPr fontId="1" type="noConversion"/>
  </si>
  <si>
    <t xml:space="preserve">sulary@gmail.com </t>
    <phoneticPr fontId="1" type="noConversion"/>
  </si>
  <si>
    <t xml:space="preserve">205 534 9885 </t>
    <phoneticPr fontId="1" type="noConversion"/>
  </si>
  <si>
    <t>310 Ronie St. Hattiesbury, MS 39401</t>
    <phoneticPr fontId="1" type="noConversion"/>
  </si>
  <si>
    <t>2380 EldridegePkwy, Houston TX 77077</t>
    <phoneticPr fontId="1" type="noConversion"/>
  </si>
  <si>
    <t xml:space="preserve">281 558 2522 </t>
    <phoneticPr fontId="1" type="noConversion"/>
  </si>
  <si>
    <t xml:space="preserve"> virgo711@hotmail.com  </t>
    <phoneticPr fontId="1" type="noConversion"/>
  </si>
  <si>
    <t xml:space="preserve">SungeunKim@eagle.org </t>
    <phoneticPr fontId="1" type="noConversion"/>
  </si>
  <si>
    <t xml:space="preserve">832 335 1595 </t>
    <phoneticPr fontId="1" type="noConversion"/>
  </si>
  <si>
    <t>7775 Fairbanks-N Houston, TX77040</t>
    <phoneticPr fontId="1" type="noConversion"/>
  </si>
  <si>
    <t>1520 witte rd. houston,tx77080</t>
    <phoneticPr fontId="1" type="noConversion"/>
  </si>
  <si>
    <t xml:space="preserve">832 798 5604 </t>
    <phoneticPr fontId="1" type="noConversion"/>
  </si>
  <si>
    <t xml:space="preserve">FGHSHONG@GMAIL.COM </t>
    <phoneticPr fontId="1" type="noConversion"/>
  </si>
  <si>
    <t xml:space="preserve">KCPCH.Korean@gmail.com </t>
    <phoneticPr fontId="1" type="noConversion"/>
  </si>
  <si>
    <t xml:space="preserve">1-281-752-0700 </t>
    <phoneticPr fontId="1" type="noConversion"/>
  </si>
  <si>
    <t>14311 Park Row, Houston, TX 77084</t>
    <phoneticPr fontId="1" type="noConversion"/>
  </si>
  <si>
    <t>1809 Hollister Rd. Houston TX 77080</t>
    <phoneticPr fontId="1" type="noConversion"/>
  </si>
  <si>
    <t xml:space="preserve">713 364 1580 </t>
    <phoneticPr fontId="1" type="noConversion"/>
  </si>
  <si>
    <t xml:space="preserve">houstonkoreanschool@yahoo.com </t>
    <phoneticPr fontId="1" type="noConversion"/>
  </si>
  <si>
    <t>말레이시아푸트라대(UPM)(외국어학과)</t>
    <phoneticPr fontId="1" type="noConversion"/>
  </si>
  <si>
    <t>인도네시아대(한국어학과)</t>
    <phoneticPr fontId="1" type="noConversion"/>
  </si>
  <si>
    <t>까인따</t>
    <phoneticPr fontId="1" type="noConversion"/>
  </si>
  <si>
    <t>꾸이년</t>
    <phoneticPr fontId="1" type="noConversion"/>
  </si>
  <si>
    <t>달랏</t>
    <phoneticPr fontId="1" type="noConversion"/>
  </si>
  <si>
    <t>껀떠</t>
    <phoneticPr fontId="1" type="noConversion"/>
  </si>
  <si>
    <t>타이응우옌</t>
    <phoneticPr fontId="1" type="noConversion"/>
  </si>
  <si>
    <t>트라브존</t>
    <phoneticPr fontId="1" type="noConversion"/>
  </si>
  <si>
    <t>Ul.Kruczkowskiego 8 (Nordic Park, Parter), 00-380, Warszawa</t>
    <phoneticPr fontId="1" type="noConversion"/>
  </si>
  <si>
    <t>시나카린위롯대(태국어학 및 동양어학부 한국어전공)</t>
    <phoneticPr fontId="1" type="noConversion"/>
  </si>
  <si>
    <t>나시오날대(한국어학과)</t>
    <phoneticPr fontId="1" type="noConversion"/>
  </si>
  <si>
    <t>Taylor’s Univ.(주말 한국어강좌)</t>
    <phoneticPr fontId="1" type="noConversion"/>
  </si>
  <si>
    <t>Georgia State University</t>
    <phoneticPr fontId="1" type="noConversion"/>
  </si>
  <si>
    <t xml:space="preserve">Adroit College </t>
    <phoneticPr fontId="1" type="noConversion"/>
  </si>
  <si>
    <t>info@adroitcollege.org</t>
    <phoneticPr fontId="1" type="noConversion"/>
  </si>
  <si>
    <t>408-805-4554</t>
    <phoneticPr fontId="1" type="noConversion"/>
  </si>
  <si>
    <t>Adroit College 511 Los Coches St. Milpitas, CA 95035</t>
    <phoneticPr fontId="1" type="noConversion"/>
  </si>
  <si>
    <t>밀피타스</t>
    <phoneticPr fontId="1" type="noConversion"/>
  </si>
  <si>
    <t>Phnom Penh</t>
  </si>
  <si>
    <t>Street 598, Phnom Penh,ckcc, Cambodia</t>
    <phoneticPr fontId="1" type="noConversion"/>
  </si>
  <si>
    <t>(855) 89 598 008</t>
  </si>
  <si>
    <t>ponikaoum(at)hotmail.com</t>
  </si>
  <si>
    <t>Battambang Provinc</t>
  </si>
  <si>
    <t>(855)53 952 905</t>
  </si>
  <si>
    <t>info@ubb.edu.kh</t>
  </si>
  <si>
    <t>NR5, Krong Serei Saophoan, Cambodia</t>
  </si>
  <si>
    <t>012 240 954 / 078 255 281</t>
  </si>
  <si>
    <t>info@mcu.edu.kh</t>
  </si>
  <si>
    <t xml:space="preserve"> Sihanouk Ville,</t>
  </si>
  <si>
    <t xml:space="preserve">CT Street, Group 10, Mondol 3, Sangkat 2, Khan Mittapheap, Sihanouk Ville, Cambodia   </t>
  </si>
  <si>
    <t xml:space="preserve"> +855-12-885-882 </t>
  </si>
  <si>
    <t>cmbp0718@hanmail.net</t>
  </si>
  <si>
    <t>Phum Prey Popel, SK. Somrong Krom, Khan Po Sen Chey, Phnom Penh (Near Wat Pun Phnom)</t>
  </si>
  <si>
    <t>(+855)-23-961-5193</t>
    <phoneticPr fontId="1" type="noConversion"/>
  </si>
  <si>
    <t>  npicinfo@gmail.com</t>
  </si>
  <si>
    <t>SIEM REAP</t>
  </si>
  <si>
    <t>BOREY SIENG NAM , SIEM REAP ANGKOR, CAMBODIA.</t>
  </si>
  <si>
    <t>+855 012 221 254</t>
  </si>
  <si>
    <t>info@angkor.edu.kh</t>
  </si>
  <si>
    <t xml:space="preserve">Russian Conf. Blvd. Phnom Penh, Cambodia. </t>
  </si>
  <si>
    <t>(+855) 23 880 370</t>
  </si>
  <si>
    <t>info@itc.edu.kh</t>
  </si>
  <si>
    <t xml:space="preserve">72 Preah Ang Yukanthor Street (19), Phnom Penh, Cambodia 72 Preah Ang Yukanthor Street (19), Phnom Penh, Cambodia
</t>
  </si>
  <si>
    <t xml:space="preserve">+855 23 986 417,  </t>
  </si>
  <si>
    <t>info@rufa.edu.kh</t>
  </si>
  <si>
    <t>오클랜드2 세종학당(에덴즈대학교)</t>
    <phoneticPr fontId="1" type="noConversion"/>
  </si>
  <si>
    <t>호찌민 2 세종학당(호찌민사범교육대-주호찌민총영사관)</t>
    <phoneticPr fontId="1" type="noConversion"/>
  </si>
  <si>
    <t>보코타</t>
  </si>
  <si>
    <t>Carrera 45 # 26-85 Edif. Uriel Gutiérrez Bogotá D.C.,  Colombia</t>
  </si>
  <si>
    <t>(+57 1)  316 5000</t>
    <phoneticPr fontId="1" type="noConversion"/>
  </si>
  <si>
    <t>아레키파</t>
  </si>
  <si>
    <t>Alcides Carrión, Arequipa, 페루</t>
  </si>
  <si>
    <t>까하마르카</t>
  </si>
  <si>
    <t>Av. Atahualpa Km. 3, Cajamarca, 페루</t>
  </si>
  <si>
    <t>리마</t>
  </si>
  <si>
    <t>Av. Túpac Amaru s/n, Rimac, Lima 25, Perú, Av. Tupac Amaru 210, Rímac Lima 25 페루</t>
  </si>
  <si>
    <t>피우라</t>
  </si>
  <si>
    <t>Urb. San Eduardo, Av. Ramón Mugica 131, Piura, 페루</t>
  </si>
  <si>
    <t xml:space="preserve"> Calle Germán Amézaga N° 375 - Edificio Jorge Basadre, Ciudad Universitaria, Lima 1.</t>
  </si>
  <si>
    <t>쿠스코</t>
  </si>
  <si>
    <t>Av. de la Cultura, Nro. 733, Cusco - Perú - América Latina</t>
  </si>
  <si>
    <t>뜨루히요</t>
  </si>
  <si>
    <t>Av. Mariscal Castilla, 3909, Huancayo, 페루</t>
  </si>
  <si>
    <t>Av. Universitaria 1801, San Miguel Lima 32 페루</t>
  </si>
  <si>
    <t>Jr. Carlos Gonzáles 285 Urb. Maranga - San Miguel</t>
  </si>
  <si>
    <t>발파라이소</t>
  </si>
  <si>
    <t>Brasil 2950, Valparaíso, Región de Valparaíso, 칠레</t>
  </si>
  <si>
    <t>산티아고</t>
  </si>
  <si>
    <t>Av Libertador Bernardo O'Higgins 328, Santiago, Región Metropolitana, 칠레</t>
  </si>
  <si>
    <t>Av Libertador Bernardo O'Higgins 1058, Santiago, Región Metropolitana, 칠레</t>
  </si>
  <si>
    <t>Calle Toesca 1783, Santiago, Región Metropolitana, 칠레</t>
  </si>
  <si>
    <t>Av. Libertador Bernardo O`Higgins 3363, Santiago, Región Metropolitana, 칠레</t>
  </si>
  <si>
    <t>부에노스아이레스</t>
  </si>
  <si>
    <t>Viamonte 430, 1053 Buenos Aires, 아르헨티나</t>
  </si>
  <si>
    <t>ceca@rec.uba.ar</t>
  </si>
  <si>
    <t>꼬르도바</t>
  </si>
  <si>
    <t>Av. Haya de la Torre s/n, Córdoba, 아르헨티나</t>
  </si>
  <si>
    <t>Calle 124 &amp; Avenida 51 E, Ensenada, Buenos Aires, 아르헨티나</t>
  </si>
  <si>
    <t>ccor@iri.edu.ar</t>
  </si>
  <si>
    <t>아베샤네다</t>
  </si>
  <si>
    <t>상파울루</t>
  </si>
  <si>
    <t>Rua Quirino de Andrade 215 Centro</t>
  </si>
  <si>
    <t>Campus Universitário Darcy Ribeiro, Brasília - DF, 70910-900 브라질</t>
  </si>
  <si>
    <t>카이로</t>
  </si>
  <si>
    <t>Al Sikka Al Hadid Al Gharbeya, Al Masaken Al Iqtisadeyah, Qism Helwan, Cairo Governorate, 이집트</t>
  </si>
  <si>
    <t>룩소르</t>
  </si>
  <si>
    <t>10 Ahmed Oraby St, Luxor. Egypt</t>
  </si>
  <si>
    <t>알렉산드리아</t>
  </si>
  <si>
    <t>31, Mustafa Abu Hief Street, Saba Pasha, Alexandria,behind Mercure Hotel.</t>
  </si>
  <si>
    <t xml:space="preserve"> 카이로</t>
  </si>
  <si>
    <t>메노페이아</t>
  </si>
  <si>
    <t>Gamal Abd El-Nasir, Qism Shebeen El-Kom, Shebeen El-Kom, Menofia Governorate, 이집트</t>
  </si>
  <si>
    <t>알제</t>
  </si>
  <si>
    <t>2 Rue Didouche Mourad, Alger, 알제리</t>
  </si>
  <si>
    <t>나이로비</t>
  </si>
  <si>
    <t>Aniversary Towers, University Way, Nairobi, 케냐</t>
  </si>
  <si>
    <t xml:space="preserve">  koreanstudies@uonbi.ac.ke</t>
  </si>
  <si>
    <t>Kenya Drive, Nairobi City, 케냐</t>
  </si>
  <si>
    <t>Good news mission church, Nairobi, 케냐</t>
  </si>
  <si>
    <t>캔버라</t>
  </si>
  <si>
    <t xml:space="preserve">The Australian National University, Canberra, Australia </t>
  </si>
  <si>
    <t>퀸즐랜드</t>
  </si>
  <si>
    <t xml:space="preserve">Brisbane St Lucia, QLD 4072, Australia </t>
  </si>
  <si>
    <t>멜버른</t>
  </si>
  <si>
    <t>Wellington Road, Clayton VIC 3800 오스트레일리아</t>
  </si>
  <si>
    <t>뉴사우스웨일즈</t>
  </si>
  <si>
    <t>UNSW, Sydney, NSW 2052, Australia</t>
  </si>
  <si>
    <t>퍼스</t>
  </si>
  <si>
    <t>35 Stirling Hwy, Crawley WA 6009 오스트레일리아</t>
  </si>
  <si>
    <t>시드니</t>
  </si>
  <si>
    <t>The University of Sydney NSW 2006, Australia</t>
  </si>
  <si>
    <t>Macquarie University, NSW 2109, Australia</t>
  </si>
  <si>
    <t>나탄</t>
  </si>
  <si>
    <t>170 Kessels Rd, Nathan QLD 4111 오스트레일리아</t>
  </si>
  <si>
    <t>J.Jung@griffith.edu.au</t>
  </si>
  <si>
    <t>오클랜드</t>
  </si>
  <si>
    <t>The University of Auckland Private Bag 92019 Auckland 1142 New Zealand</t>
  </si>
  <si>
    <t>Arizona State University</t>
    <phoneticPr fontId="1" type="noConversion"/>
  </si>
  <si>
    <t xml:space="preserve">Baylor University </t>
    <phoneticPr fontId="1" type="noConversion"/>
  </si>
  <si>
    <t>Sonia_Uber@baylor.edu</t>
    <phoneticPr fontId="1" type="noConversion"/>
  </si>
  <si>
    <t>254-710-6007</t>
    <phoneticPr fontId="1" type="noConversion"/>
  </si>
  <si>
    <t xml:space="preserve">Bergen Community College </t>
    <phoneticPr fontId="1" type="noConversion"/>
  </si>
  <si>
    <t>201-447-7167</t>
    <phoneticPr fontId="1" type="noConversion"/>
  </si>
  <si>
    <t>Bergen Community College 400 Paramus Road  Paramus, NJ 07652</t>
    <phoneticPr fontId="1" type="noConversion"/>
  </si>
  <si>
    <t xml:space="preserve">Boston College </t>
    <phoneticPr fontId="1" type="noConversion"/>
  </si>
  <si>
    <t>Boston University</t>
    <phoneticPr fontId="1" type="noConversion"/>
  </si>
  <si>
    <t xml:space="preserve">121 Bay State Road, Boston, MA 02215 </t>
    <phoneticPr fontId="1" type="noConversion"/>
  </si>
  <si>
    <t>보스턴</t>
    <phoneticPr fontId="1" type="noConversion"/>
  </si>
  <si>
    <t xml:space="preserve">Brookhaven College </t>
    <phoneticPr fontId="1" type="noConversion"/>
  </si>
  <si>
    <t>hbang@dcccd.edu</t>
    <phoneticPr fontId="1" type="noConversion"/>
  </si>
  <si>
    <t>972-860-4770</t>
    <phoneticPr fontId="1" type="noConversion"/>
  </si>
  <si>
    <t>3939 Valley View Lane Farmers Branch, Dallas, TX 75244 Division Office, Room L408</t>
    <phoneticPr fontId="1" type="noConversion"/>
  </si>
  <si>
    <t>Brown University</t>
    <phoneticPr fontId="1" type="noConversion"/>
  </si>
  <si>
    <t>Providence, Rhode Island 02912, USA</t>
    <phoneticPr fontId="1" type="noConversion"/>
  </si>
  <si>
    <t xml:space="preserve"> 401 863 2778</t>
    <phoneticPr fontId="1" type="noConversion"/>
  </si>
  <si>
    <t>EAS@brown.edu</t>
    <phoneticPr fontId="1" type="noConversion"/>
  </si>
  <si>
    <t>BYU</t>
    <phoneticPr fontId="1" type="noConversion"/>
  </si>
  <si>
    <t>undergradcatalog@byu.edu.</t>
    <phoneticPr fontId="1" type="noConversion"/>
  </si>
  <si>
    <t>801-422-7675</t>
    <phoneticPr fontId="1" type="noConversion"/>
  </si>
  <si>
    <t>달라스</t>
    <phoneticPr fontId="1" type="noConversion"/>
  </si>
  <si>
    <t>California State University, Los Angeles</t>
    <phoneticPr fontId="1" type="noConversion"/>
  </si>
  <si>
    <t>nlee8@calstatela.edu.</t>
    <phoneticPr fontId="1" type="noConversion"/>
  </si>
  <si>
    <t>(323) 343-4244</t>
    <phoneticPr fontId="1" type="noConversion"/>
  </si>
  <si>
    <t>CSULA, 5151 State University Drive, Los Angeles, CA 90032</t>
    <phoneticPr fontId="1" type="noConversion"/>
  </si>
  <si>
    <t>Claremont McKenna College</t>
    <phoneticPr fontId="1" type="noConversion"/>
  </si>
  <si>
    <t>Columbia University</t>
    <phoneticPr fontId="1" type="noConversion"/>
  </si>
  <si>
    <t xml:space="preserve">407 Kent Hall 1140 Amsterdam Ave. MC 3907 New York, NY 10027 </t>
    <phoneticPr fontId="1" type="noConversion"/>
  </si>
  <si>
    <t>212.854.5027</t>
  </si>
  <si>
    <t>(702) 651-5822</t>
    <phoneticPr fontId="1" type="noConversion"/>
  </si>
  <si>
    <t>Cornell University</t>
    <phoneticPr fontId="1" type="noConversion"/>
  </si>
  <si>
    <t xml:space="preserve"> cueap@cornell.edu </t>
    <phoneticPr fontId="1" type="noConversion"/>
  </si>
  <si>
    <t xml:space="preserve"> 607-255-6222</t>
    <phoneticPr fontId="1" type="noConversion"/>
  </si>
  <si>
    <t xml:space="preserve">140 Uris Hall, Cornell University, Ithaca, NY 14853 </t>
    <phoneticPr fontId="1" type="noConversion"/>
  </si>
  <si>
    <t>De Anza College</t>
    <phoneticPr fontId="1" type="noConversion"/>
  </si>
  <si>
    <t xml:space="preserve">norteedmundo@deanza.edu </t>
    <phoneticPr fontId="1" type="noConversion"/>
  </si>
  <si>
    <t>408.864.8443</t>
    <phoneticPr fontId="1" type="noConversion"/>
  </si>
  <si>
    <t xml:space="preserve">Defense Language Institute </t>
    <phoneticPr fontId="1" type="noConversion"/>
  </si>
  <si>
    <t xml:space="preserve">DLIFLC 1759 Lewis Rd. - Presidio of Monterey - Monterey, CA 93944 </t>
    <phoneticPr fontId="1" type="noConversion"/>
  </si>
  <si>
    <t>(831) 242-5119</t>
    <phoneticPr fontId="1" type="noConversion"/>
  </si>
  <si>
    <t>Duke University</t>
    <phoneticPr fontId="1" type="noConversion"/>
  </si>
  <si>
    <t>haeyoung@duke.edu</t>
    <phoneticPr fontId="1" type="noConversion"/>
  </si>
  <si>
    <t xml:space="preserve"> (919) 668-2603</t>
    <phoneticPr fontId="1" type="noConversion"/>
  </si>
  <si>
    <t>2204 Erwin Road Box 90414 Durham, NC 27708</t>
    <phoneticPr fontId="1" type="noConversion"/>
  </si>
  <si>
    <t xml:space="preserve">Du Page Community College </t>
    <phoneticPr fontId="1" type="noConversion"/>
  </si>
  <si>
    <t>Emory University</t>
    <phoneticPr fontId="1" type="noConversion"/>
  </si>
  <si>
    <t>애틀랜타</t>
    <phoneticPr fontId="1" type="noConversion"/>
  </si>
  <si>
    <t>더럼</t>
    <phoneticPr fontId="1" type="noConversion"/>
  </si>
  <si>
    <t>Florida State University</t>
    <phoneticPr fontId="1" type="noConversion"/>
  </si>
  <si>
    <t>George Washington University</t>
    <phoneticPr fontId="1" type="noConversion"/>
  </si>
  <si>
    <t xml:space="preserve"> 202-994-7106 </t>
    <phoneticPr fontId="1" type="noConversion"/>
  </si>
  <si>
    <t>Rome Hall 801 22nd Street, NW Suite 469 Washington, DC 20052</t>
    <phoneticPr fontId="1" type="noConversion"/>
  </si>
  <si>
    <t xml:space="preserve">eall@gwu.edu </t>
    <phoneticPr fontId="1" type="noConversion"/>
  </si>
  <si>
    <t>워싱턴DC</t>
    <phoneticPr fontId="1" type="noConversion"/>
  </si>
  <si>
    <t>Georgetown University</t>
    <phoneticPr fontId="1" type="noConversion"/>
  </si>
  <si>
    <t xml:space="preserve">306 Intercultural Center, Box 571052 37th and O Streets, N.W., Washington D.C. 20057 </t>
    <phoneticPr fontId="1" type="noConversion"/>
  </si>
  <si>
    <t>(202) 687.5918</t>
    <phoneticPr fontId="1" type="noConversion"/>
  </si>
  <si>
    <t>Georgia Institute of Technology</t>
    <phoneticPr fontId="1" type="noConversion"/>
  </si>
  <si>
    <t>Harvard University</t>
    <phoneticPr fontId="1" type="noConversion"/>
  </si>
  <si>
    <t> (021) 7806700</t>
  </si>
  <si>
    <t>info@unas.ac.id</t>
  </si>
  <si>
    <t>info@ugm.ac.id</t>
  </si>
  <si>
    <t xml:space="preserve">Perintis Kemerdekaan, Kampus Universitas Hasanuddin Makassar, Indonesia -90242 </t>
  </si>
  <si>
    <t>(+62411) 580086</t>
  </si>
  <si>
    <t>humas@unhas.ac.id</t>
  </si>
  <si>
    <t>Prof. Soedarto, SH Street, Tembalang, Semarang, Mail box : 1269</t>
  </si>
  <si>
    <t> humas@undip.ac.id</t>
  </si>
  <si>
    <t>Jl. Brigjen H. Hasan Basri, Kayu Tangi, Banjarmasin, Indonesia, Kotak Pos 219 </t>
  </si>
  <si>
    <t> Email: humas@unlam.ac.id</t>
  </si>
  <si>
    <t>humas@unpad.ac.id.</t>
  </si>
  <si>
    <t>Jalan Dr. T. Mansur No. 9, Kampus Padang Bulan, Medan, 20155, Sumatera Utara </t>
  </si>
  <si>
    <t>mail@usu.ac.id</t>
  </si>
  <si>
    <t>Jalan Kaliurang KM. 14.5, Umbulmartani, Ngemplak, Kabupaten Sleman, Daerah Istimewa Yogyakarta 55584, Indonesia</t>
  </si>
  <si>
    <t>Jl. Jenderal Sudirman 51, Jakarta 12930</t>
  </si>
  <si>
    <t> pr@atmajaya.ac.id</t>
  </si>
  <si>
    <t>Jl. Ganesha No.10, Lb. Siliwangi, Coblong, Kota Bandung, Jawa Barat 40132, Indonesia</t>
  </si>
  <si>
    <t>l. Veteran, Ketawanggede, Kec. Lowokwaru, Kota Malang, Jawa Timur 65145, Indonesia</t>
  </si>
  <si>
    <t>humas@ub.ac.id</t>
  </si>
  <si>
    <t>Jl. Raya Darmaga Kampus IPB, Babakan, Dramaga, Babakan, Dramaga, Bogor, Jawa Barat 16680, Indonesia</t>
  </si>
  <si>
    <t>humas@ipb.ac.id </t>
  </si>
  <si>
    <t>Terboyo Wetan, Genuk, Terboyo Kulon, Genuk, Kota Semarang, Jawa Tengah 50112, Indonesia</t>
  </si>
  <si>
    <t>informasi@unissula.ac.id</t>
  </si>
  <si>
    <t xml:space="preserve">가자마다대 전무대( vocational school) ( 한국어과) </t>
  </si>
  <si>
    <t>대학기관</t>
  </si>
  <si>
    <t>인도네시아</t>
  </si>
  <si>
    <t> Sekip Unit 1 Catur Tunggal Depok Sleman Yogyakarta 55281 </t>
  </si>
  <si>
    <t xml:space="preserve">korea-sv@ugm.ac.id </t>
  </si>
  <si>
    <t xml:space="preserve"> 인도네시아 교육 대학교 (한국어교육과)  </t>
  </si>
  <si>
    <t> Jl. Dr. Setiabudhi No. 229 Bandung 40154</t>
  </si>
  <si>
    <t>두따와차나대</t>
  </si>
  <si>
    <t>Jalan Doktor Wahidin Sudirohusodo No. 5 - 25, Kotabaru, Gondokusuman, Kotabaru, Gondokusuman, Kota Yogyakarta, Daerah Istimewa Yogyakarta 55224, Indonesia</t>
  </si>
  <si>
    <t>humas@staff.ukdw.ac.id</t>
  </si>
  <si>
    <t>페트라대 ( petra university)</t>
  </si>
  <si>
    <t>Siwalankerto 121 – 131, Surabaya</t>
  </si>
  <si>
    <t>수디르만대</t>
  </si>
  <si>
    <t>Jl. HR Boenyamin 708 Purwokerto 53122.</t>
  </si>
  <si>
    <t>info@unsoed.ac.id</t>
  </si>
  <si>
    <t>Jl. Salemba Raya No.4, Jakarta. Kampus Baru UI, Depok 16424.</t>
  </si>
  <si>
    <t>62 21 7867222</t>
    <phoneticPr fontId="1" type="noConversion"/>
  </si>
  <si>
    <t>62 (274) 6492599</t>
    <phoneticPr fontId="1" type="noConversion"/>
  </si>
  <si>
    <t>62 21 534 5830</t>
    <phoneticPr fontId="1" type="noConversion"/>
  </si>
  <si>
    <t>(024) 7465403</t>
    <phoneticPr fontId="1" type="noConversion"/>
  </si>
  <si>
    <t xml:space="preserve">(0511) 3306603, </t>
    <phoneticPr fontId="1" type="noConversion"/>
  </si>
  <si>
    <t xml:space="preserve"> 622-284288888</t>
    <phoneticPr fontId="1" type="noConversion"/>
  </si>
  <si>
    <t>6261 8211633</t>
    <phoneticPr fontId="1" type="noConversion"/>
  </si>
  <si>
    <t>62 274 898444</t>
    <phoneticPr fontId="1" type="noConversion"/>
  </si>
  <si>
    <t xml:space="preserve">(62-21) 5727615, </t>
    <phoneticPr fontId="1" type="noConversion"/>
  </si>
  <si>
    <t>62 22 2500935</t>
    <phoneticPr fontId="1" type="noConversion"/>
  </si>
  <si>
    <t>62 341 551611</t>
    <phoneticPr fontId="1" type="noConversion"/>
  </si>
  <si>
    <t>62 251 8622642</t>
    <phoneticPr fontId="1" type="noConversion"/>
  </si>
  <si>
    <t>(+6224)6583584</t>
    <phoneticPr fontId="1" type="noConversion"/>
  </si>
  <si>
    <t xml:space="preserve">62-22-2013163 </t>
    <phoneticPr fontId="1" type="noConversion"/>
  </si>
  <si>
    <t>62 274 563929</t>
    <phoneticPr fontId="1" type="noConversion"/>
  </si>
  <si>
    <t>62 31 8439040,</t>
    <phoneticPr fontId="1" type="noConversion"/>
  </si>
  <si>
    <t> (+62281) 635292</t>
    <phoneticPr fontId="1" type="noConversion"/>
  </si>
  <si>
    <t> weboffice@ui.ac.id atau humas-ui@ui.ac.id.</t>
    <phoneticPr fontId="1" type="noConversion"/>
  </si>
  <si>
    <t>info@uii.ac.id</t>
    <phoneticPr fontId="1" type="noConversion"/>
  </si>
  <si>
    <t>info@upi.edu</t>
    <phoneticPr fontId="1" type="noConversion"/>
  </si>
  <si>
    <t xml:space="preserve"> (617) 495-5928</t>
    <phoneticPr fontId="1" type="noConversion"/>
  </si>
  <si>
    <t>hisun@fas.harvard.edu</t>
    <phoneticPr fontId="1" type="noConversion"/>
  </si>
  <si>
    <t>Harvard College 86 Brattle Street Cambridge, MA 02138</t>
    <phoneticPr fontId="1" type="noConversion"/>
  </si>
  <si>
    <t>Howard University</t>
    <phoneticPr fontId="1" type="noConversion"/>
  </si>
  <si>
    <t>Indiana University</t>
    <phoneticPr fontId="1" type="noConversion"/>
  </si>
  <si>
    <t>hyoslee@indiana.edu</t>
    <phoneticPr fontId="1" type="noConversion"/>
  </si>
  <si>
    <t>(812) 855-8721</t>
    <phoneticPr fontId="1" type="noConversion"/>
  </si>
  <si>
    <t>Intercultural Institute of California(IIC)</t>
    <phoneticPr fontId="1" type="noConversion"/>
  </si>
  <si>
    <t>107 S. Indiana Avenue Bloomington, IN 47405-7000</t>
    <phoneticPr fontId="1" type="noConversion"/>
  </si>
  <si>
    <t>Johns Hopkins University</t>
    <phoneticPr fontId="1" type="noConversion"/>
  </si>
  <si>
    <t xml:space="preserve">slee460@jhu.edu </t>
    <phoneticPr fontId="1" type="noConversion"/>
  </si>
  <si>
    <t>Johns Hopkins University, Zanvyl Krieger School of Arts &amp; Sciences, Center for Language Education, 504 Krieger Hall, 3400 N. Charles Street, Baltimore, MD 21218</t>
    <phoneticPr fontId="1" type="noConversion"/>
  </si>
  <si>
    <t xml:space="preserve"> 410-516-4520 </t>
    <phoneticPr fontId="1" type="noConversion"/>
  </si>
  <si>
    <t>볼티모어</t>
    <phoneticPr fontId="1" type="noConversion"/>
  </si>
  <si>
    <t>Kapiolani Comm. College</t>
    <phoneticPr fontId="1" type="noConversion"/>
  </si>
  <si>
    <t>Kennesaw State University</t>
    <phoneticPr fontId="1" type="noConversion"/>
  </si>
  <si>
    <t>Kennesaw Campus Social Sciences Building - SO 5010 402 Bartow Ave Kennesaw, GA 30144</t>
    <phoneticPr fontId="1" type="noConversion"/>
  </si>
  <si>
    <t>jlee234@kennesaw.edu</t>
    <phoneticPr fontId="1" type="noConversion"/>
  </si>
  <si>
    <t>470-578-3239</t>
    <phoneticPr fontId="1" type="noConversion"/>
  </si>
  <si>
    <t>La Grange College</t>
    <phoneticPr fontId="1" type="noConversion"/>
  </si>
  <si>
    <t xml:space="preserve">601 Broad Street  LaGrange, GA  30240 </t>
    <phoneticPr fontId="1" type="noConversion"/>
  </si>
  <si>
    <t xml:space="preserve">Los Angeles City College </t>
    <phoneticPr fontId="1" type="noConversion"/>
  </si>
  <si>
    <t xml:space="preserve">(323) 953-4000 </t>
    <phoneticPr fontId="1" type="noConversion"/>
  </si>
  <si>
    <t xml:space="preserve">855 N. Vermont Avenue, Los Angeles California 90029 </t>
    <phoneticPr fontId="1" type="noConversion"/>
  </si>
  <si>
    <t>Michigan University</t>
    <phoneticPr fontId="1" type="noConversion"/>
  </si>
  <si>
    <t xml:space="preserve">North Park University </t>
    <phoneticPr fontId="1" type="noConversion"/>
  </si>
  <si>
    <t xml:space="preserve">Northeastern Illinois University </t>
    <phoneticPr fontId="1" type="noConversion"/>
  </si>
  <si>
    <t>5500 North St. Louis Avenue  Chicago, Illinois 60625-4699</t>
    <phoneticPr fontId="1" type="noConversion"/>
  </si>
  <si>
    <t xml:space="preserve">(773) 583-4050 </t>
    <phoneticPr fontId="1" type="noConversion"/>
  </si>
  <si>
    <t xml:space="preserve">Northwestern University </t>
    <phoneticPr fontId="1" type="noConversion"/>
  </si>
  <si>
    <t>애번스턴</t>
    <phoneticPr fontId="1" type="noConversion"/>
  </si>
  <si>
    <t>Kresge Hall Suite 4-512 1880 Campus Drive Evanston, IL  60208</t>
    <phoneticPr fontId="1" type="noConversion"/>
  </si>
  <si>
    <t>847-491-5288</t>
    <phoneticPr fontId="1" type="noConversion"/>
  </si>
  <si>
    <t>New York University</t>
    <phoneticPr fontId="1" type="noConversion"/>
  </si>
  <si>
    <t>(212) 998-1212</t>
    <phoneticPr fontId="1" type="noConversion"/>
  </si>
  <si>
    <t>addressasianlac@northwestern.edu</t>
    <phoneticPr fontId="1" type="noConversion"/>
  </si>
  <si>
    <t>70 Washington Square South New York, NY, 10012</t>
    <phoneticPr fontId="1" type="noConversion"/>
  </si>
  <si>
    <t>Ohio State University</t>
    <phoneticPr fontId="1" type="noConversion"/>
  </si>
  <si>
    <t>콜롬버스</t>
    <phoneticPr fontId="1" type="noConversion"/>
  </si>
  <si>
    <t>614-292-5816</t>
    <phoneticPr fontId="1" type="noConversion"/>
  </si>
  <si>
    <t>398 Hagerty Hall 1775 College Road Columbus, OH 43210</t>
    <phoneticPr fontId="1" type="noConversion"/>
  </si>
  <si>
    <t>Pennsylvania State University</t>
    <phoneticPr fontId="1" type="noConversion"/>
  </si>
  <si>
    <t>펜실베니아</t>
    <phoneticPr fontId="1" type="noConversion"/>
  </si>
  <si>
    <t>sxs6@psu.edu</t>
    <phoneticPr fontId="1" type="noConversion"/>
  </si>
  <si>
    <t>102 Old Botany Building, Unviersity Park, PA 16802</t>
    <phoneticPr fontId="1" type="noConversion"/>
  </si>
  <si>
    <t xml:space="preserve"> 814.867.3260 </t>
    <phoneticPr fontId="1" type="noConversion"/>
  </si>
  <si>
    <t xml:space="preserve">Pittsburg State University </t>
    <phoneticPr fontId="1" type="noConversion"/>
  </si>
  <si>
    <t xml:space="preserve">Portland State University </t>
    <phoneticPr fontId="1" type="noConversion"/>
  </si>
  <si>
    <t>포틀랜드</t>
    <phoneticPr fontId="1" type="noConversion"/>
  </si>
  <si>
    <t>503-725-3522</t>
    <phoneticPr fontId="1" type="noConversion"/>
  </si>
  <si>
    <t>Portland State University PO Box 751 WLL-NH 491 Portland, OR 97207-0751</t>
    <phoneticPr fontId="1" type="noConversion"/>
  </si>
  <si>
    <t>world@pdx.edu</t>
    <phoneticPr fontId="1" type="noConversion"/>
  </si>
  <si>
    <t>Queens College, City University of New York</t>
    <phoneticPr fontId="1" type="noConversion"/>
  </si>
  <si>
    <t xml:space="preserve">Princet on University </t>
    <phoneticPr fontId="1" type="noConversion"/>
  </si>
  <si>
    <t xml:space="preserve"> seongyeon.ko@qc.cuny.edu</t>
    <phoneticPr fontId="1" type="noConversion"/>
  </si>
  <si>
    <t>718-997-5570</t>
    <phoneticPr fontId="1" type="noConversion"/>
  </si>
  <si>
    <t>Rice University</t>
    <phoneticPr fontId="1" type="noConversion"/>
  </si>
  <si>
    <t>713.348.5128</t>
    <phoneticPr fontId="1" type="noConversion"/>
  </si>
  <si>
    <t xml:space="preserve"> jayoung.song@rice.edu </t>
    <phoneticPr fontId="1" type="noConversion"/>
  </si>
  <si>
    <t xml:space="preserve"> 6100 Main St. MS-36, Houston</t>
    <phoneticPr fontId="1" type="noConversion"/>
  </si>
  <si>
    <t>Rutgers University</t>
    <phoneticPr fontId="1" type="noConversion"/>
  </si>
  <si>
    <t>yucho@rci.rutgers.edu</t>
    <phoneticPr fontId="1" type="noConversion"/>
  </si>
  <si>
    <t>848-932-5603</t>
    <phoneticPr fontId="1" type="noConversion"/>
  </si>
  <si>
    <t>Saddleback Community College</t>
    <phoneticPr fontId="1" type="noConversion"/>
  </si>
  <si>
    <t xml:space="preserve"> ayassine@saddleback.edu</t>
    <phoneticPr fontId="1" type="noConversion"/>
  </si>
  <si>
    <t>(949) 582 - 4726</t>
    <phoneticPr fontId="1" type="noConversion"/>
  </si>
  <si>
    <t>28000 Marguerite Parkway Mission Viejo, California 92692</t>
    <phoneticPr fontId="1" type="noConversion"/>
  </si>
  <si>
    <t>San Diego State University</t>
    <phoneticPr fontId="1" type="noConversion"/>
  </si>
  <si>
    <t xml:space="preserve"> San Diego State University  5500 Campanile Drive San Diego, CA 92182-7727 </t>
    <phoneticPr fontId="1" type="noConversion"/>
  </si>
  <si>
    <t>schoi@mail.sdsu.edu</t>
    <phoneticPr fontId="1" type="noConversion"/>
  </si>
  <si>
    <t>(619) 594-5885</t>
    <phoneticPr fontId="1" type="noConversion"/>
  </si>
  <si>
    <t>샌디아고</t>
    <phoneticPr fontId="1" type="noConversion"/>
  </si>
  <si>
    <t xml:space="preserve">Slippery Rock University of Pennsylvania </t>
    <phoneticPr fontId="1" type="noConversion"/>
  </si>
  <si>
    <t>724-738-2062</t>
    <phoneticPr fontId="1" type="noConversion"/>
  </si>
  <si>
    <t>deborah.kosciuszko@sru.edu</t>
    <phoneticPr fontId="1" type="noConversion"/>
  </si>
  <si>
    <t xml:space="preserve">Smith College </t>
    <phoneticPr fontId="1" type="noConversion"/>
  </si>
  <si>
    <t>매사추세츠</t>
    <phoneticPr fontId="1" type="noConversion"/>
  </si>
  <si>
    <t>East Asian Languages &amp; Literatures Smith College Seelye Hall, Room 210 Northampton, MA 01063</t>
    <phoneticPr fontId="1" type="noConversion"/>
  </si>
  <si>
    <t xml:space="preserve"> (413) 585-3591</t>
    <phoneticPr fontId="1" type="noConversion"/>
  </si>
  <si>
    <t xml:space="preserve"> kgauger@smith.edu </t>
    <phoneticPr fontId="1" type="noConversion"/>
  </si>
  <si>
    <t>Stanford University</t>
    <phoneticPr fontId="1" type="noConversion"/>
  </si>
  <si>
    <t>. 450 Serra Mall, Stanford, California 94305</t>
    <phoneticPr fontId="1" type="noConversion"/>
  </si>
  <si>
    <t>(650) 723-2300</t>
    <phoneticPr fontId="1" type="noConversion"/>
  </si>
  <si>
    <t>Temple University</t>
    <phoneticPr fontId="1" type="noConversion"/>
  </si>
  <si>
    <t xml:space="preserve"> katie.lee.moon@temple.edu </t>
    <phoneticPr fontId="1" type="noConversion"/>
  </si>
  <si>
    <t>University of Alabama</t>
    <phoneticPr fontId="1" type="noConversion"/>
  </si>
  <si>
    <t>200 B.B. Comer Hall, Box 870246 Tuscaloosa, AL 35487</t>
    <phoneticPr fontId="1" type="noConversion"/>
  </si>
  <si>
    <t>205-348-5059</t>
    <phoneticPr fontId="1" type="noConversion"/>
  </si>
  <si>
    <t>University at Albany / SUNY</t>
    <phoneticPr fontId="1" type="noConversion"/>
  </si>
  <si>
    <t xml:space="preserve"> (518) 442-4117 </t>
    <phoneticPr fontId="1" type="noConversion"/>
  </si>
  <si>
    <t>abyon@albany.edu</t>
    <phoneticPr fontId="1" type="noConversion"/>
  </si>
  <si>
    <t>University of Arizona</t>
    <phoneticPr fontId="1" type="noConversion"/>
  </si>
  <si>
    <t xml:space="preserve">State University of New York · 1400 Washington Ave., · Albany, NY 12222 </t>
    <phoneticPr fontId="1" type="noConversion"/>
  </si>
  <si>
    <t>1717 E. Speedway Blvd., Suite 3312 The University of Arizona Tucson, AZ 85721-0151</t>
    <phoneticPr fontId="1" type="noConversion"/>
  </si>
  <si>
    <t>(520) 621-3387</t>
    <phoneticPr fontId="1" type="noConversion"/>
  </si>
  <si>
    <t>critlang@email.arizona.edu</t>
    <phoneticPr fontId="1" type="noConversion"/>
  </si>
  <si>
    <t xml:space="preserve">University at Binghamton/SUNY </t>
    <phoneticPr fontId="1" type="noConversion"/>
  </si>
  <si>
    <t>Binghamton University State University of New York 4400 Vestal Parkway East Binghamton, NY 13902</t>
    <phoneticPr fontId="1" type="noConversion"/>
  </si>
  <si>
    <t>(607) 777-2000</t>
    <phoneticPr fontId="1" type="noConversion"/>
  </si>
  <si>
    <t>info@binghamton.edu</t>
    <phoneticPr fontId="1" type="noConversion"/>
  </si>
  <si>
    <t>University of British Colombia</t>
    <phoneticPr fontId="1" type="noConversion"/>
  </si>
  <si>
    <t xml:space="preserve">University at Buffalo/SUNY </t>
    <phoneticPr fontId="1" type="noConversion"/>
  </si>
  <si>
    <t>609 Baldy Hall, North Campus University at Buffalo State University of New York Buffalo, NY 14260-1030, USA</t>
    <phoneticPr fontId="1" type="noConversion"/>
  </si>
  <si>
    <t>716.645.2177</t>
    <phoneticPr fontId="1" type="noConversion"/>
  </si>
  <si>
    <t>ehlee@buffalo.edu</t>
    <phoneticPr fontId="1" type="noConversion"/>
  </si>
  <si>
    <t xml:space="preserve"> National Road 5, Sangkat Preaek Preah Sdach,Battambang City, Battambang Province, Cambodia</t>
    <phoneticPr fontId="1" type="noConversion"/>
  </si>
  <si>
    <t>버팔로</t>
    <phoneticPr fontId="1" type="noConversion"/>
  </si>
  <si>
    <t>1212-1 Nishi-Eida-machi, Isahaya-shi, Nagasaki Prefecture 854-0082 JAPAN</t>
  </si>
  <si>
    <t> +81-957-26-1234</t>
  </si>
  <si>
    <t>koho@welseyan.ac.jp</t>
  </si>
  <si>
    <t>095-846-0084</t>
  </si>
  <si>
    <t>095-813-5500</t>
  </si>
  <si>
    <t>니가타</t>
    <phoneticPr fontId="1" type="noConversion"/>
  </si>
  <si>
    <t>1603-1, Kamitomioka Nagaoka, Niigata 940-2188, JAPAN</t>
    <phoneticPr fontId="1" type="noConversion"/>
  </si>
  <si>
    <t>0258-46-6000</t>
  </si>
  <si>
    <t>0258-39-1600</t>
  </si>
  <si>
    <t>0568-67-0511</t>
  </si>
  <si>
    <t>Furo-cho, Chikusa-ku, Nagoya, 464-8601, Japan</t>
    <phoneticPr fontId="1" type="noConversion"/>
  </si>
  <si>
    <t>+81-(0)52-789-5111</t>
  </si>
  <si>
    <t> 0561-73-211</t>
  </si>
  <si>
    <t>052-852-1111</t>
  </si>
  <si>
    <t>57 Takenoyama, Iwasaki, Nissin Aichi 470-197 Japan</t>
  </si>
  <si>
    <t>052-678-4080</t>
  </si>
  <si>
    <t>나라</t>
    <phoneticPr fontId="1" type="noConversion"/>
  </si>
  <si>
    <t>0742-27-9105</t>
  </si>
  <si>
    <t>nyuusi@nara-edu.ac.jp</t>
  </si>
  <si>
    <t>0742-22-4978</t>
    <phoneticPr fontId="1" type="noConversion"/>
  </si>
  <si>
    <t>nyushi@narapu.ac.jp</t>
  </si>
  <si>
    <t>gakuseik@naramed-u.ac.jp</t>
  </si>
  <si>
    <t> 01654-2-4194</t>
  </si>
  <si>
    <t>092-851-2531</t>
  </si>
  <si>
    <t>011-386-1111</t>
  </si>
  <si>
    <t>18 Yamazato-cho, Showa-ku, Nagoya 466-8673 JAPAN</t>
  </si>
  <si>
    <t>81-52-832-3113</t>
  </si>
  <si>
    <t>46-1 Mamorisawa, Shimokitate-sakura, Akita-shi 010-8515 Japan</t>
  </si>
  <si>
    <t>koho@nau.ac.jp</t>
  </si>
  <si>
    <t>nyushi@duck.niigataum.ac.jp</t>
  </si>
  <si>
    <t>025-239-3111</t>
  </si>
  <si>
    <t>nyushikouho@nuis.ac.jp</t>
  </si>
  <si>
    <t>0257-24-6655</t>
  </si>
  <si>
    <t>nyushi@ada.nsu.ac.jp</t>
  </si>
  <si>
    <t>025-257-4455</t>
  </si>
  <si>
    <t>nyuusi@nuhw.ac.jp</t>
  </si>
  <si>
    <t>nyushik@nishogakusha-u.ac.jp</t>
  </si>
  <si>
    <t>0930-23-1491</t>
  </si>
  <si>
    <t>nyusi@nisikyu-u.ac.jp</t>
  </si>
  <si>
    <t>8050 Ikarashi 2-no-cho, Nishi-ku, Niigata, 950-2181, JAPAN</t>
  </si>
  <si>
    <t>025-262-7628</t>
    <phoneticPr fontId="1" type="noConversion"/>
  </si>
  <si>
    <t>kokusai@adm.niigata-u.ac.jp</t>
  </si>
  <si>
    <t>471 Ebigase, Higashi-ku, Niigata-City, Niigata, Japan 950-8680</t>
  </si>
  <si>
    <t>nyushi@gr.tama.ac.jp</t>
  </si>
  <si>
    <t>nyushi@tamabi.ac.jp</t>
  </si>
  <si>
    <t>1-9-1, Takashimadaira, Itabashi-ku, Tokyo, 175-8571</t>
  </si>
  <si>
    <t>3-5399-7323</t>
  </si>
  <si>
    <t>info@tumh.ac.jp</t>
  </si>
  <si>
    <t>027-352-1290</t>
    <phoneticPr fontId="1" type="noConversion"/>
  </si>
  <si>
    <t>info@takasaki-u.ac.jp</t>
  </si>
  <si>
    <t>nyushi@tcue.ac.jp</t>
  </si>
  <si>
    <t>나가사키</t>
    <phoneticPr fontId="1" type="noConversion"/>
  </si>
  <si>
    <t>095-840-2000</t>
    <phoneticPr fontId="1" type="noConversion"/>
  </si>
  <si>
    <t> unp@unii.ac.jp</t>
  </si>
  <si>
    <t>옥스퍼드대(동양학연구소 한국어학프로그램)</t>
  </si>
  <si>
    <t>뉴캐슬대(동아시아센터 한국학전공)</t>
  </si>
  <si>
    <t>덜햄대(번역 연구 석사과정)</t>
  </si>
  <si>
    <t>런던대(SOAS언어센터)</t>
  </si>
  <si>
    <t>리즈대(부설언어센터)</t>
  </si>
  <si>
    <t>킹스대(부설언어센터)</t>
  </si>
  <si>
    <t>브루넬대(부설언어센터)</t>
  </si>
  <si>
    <t>몰리대(부설언어센터)</t>
  </si>
  <si>
    <t>센트럴 랭카셔대(부설언어센터)</t>
  </si>
  <si>
    <t>맨체스터대(부설언어센터)</t>
  </si>
  <si>
    <t>파리7대(한국어문학)</t>
  </si>
  <si>
    <t>리옹3대</t>
  </si>
  <si>
    <t>낭트대(한국어)</t>
  </si>
  <si>
    <t xml:space="preserve">보르도3대(응용외국어) </t>
  </si>
  <si>
    <t>국립고등사회과학원(한국연구센터)</t>
  </si>
  <si>
    <t>루벤대(동양학과)</t>
  </si>
  <si>
    <t>나폴리동양학대(한국학과)</t>
  </si>
  <si>
    <t>로마라사피엔차대(동양학부 한국어과)</t>
  </si>
  <si>
    <t>베네치아카포스카리대(아시아·지중해아프리카학부 한국어학과)</t>
  </si>
  <si>
    <t>말라가대(동아시아학과)</t>
  </si>
  <si>
    <t>살라망카대(동양학과)</t>
  </si>
  <si>
    <t>바르셀로나자치대(국제학센터)</t>
  </si>
  <si>
    <t>마드리드 콤플루텐세대(문과대학)</t>
  </si>
  <si>
    <t xml:space="preserve">마드리드 콤픔루텐세대 어학센터 CSIM </t>
  </si>
  <si>
    <t>노바리스본대(동양연구소 어학과정 및 외국어학원 어학과정)</t>
  </si>
  <si>
    <t>리스본대(아시아학과)</t>
  </si>
  <si>
    <t>뽀르뚜대(평생교육센터 어학과정)</t>
  </si>
  <si>
    <t>극동국립대(한국학과, 한국어문학, 정치경제역사)</t>
  </si>
  <si>
    <t>모스크바국립국제관계대(한국어 및 기타언어학과)</t>
  </si>
  <si>
    <t>모스크바국립대 아시아 및 아프리카대학(한국경제 및 정치학과)(한국어, 역사경제)</t>
  </si>
  <si>
    <t>이르쿠츠크국립공과대(외국어학과)</t>
  </si>
  <si>
    <t>하바롭스크국립극동인문대(한국어학과)</t>
  </si>
  <si>
    <t>극동연방대(한국학과/동양언어교육학과)</t>
  </si>
  <si>
    <t>이르쿠츠크국립외국어대(동양어학과)</t>
  </si>
  <si>
    <t>노보시비르스크국립대(동양어학과, 한국어)</t>
  </si>
  <si>
    <t>사할린국립대(한국어학과)</t>
  </si>
  <si>
    <t>러시아게르첸국립사범대(동양어학과)</t>
  </si>
  <si>
    <t>노보시비르스크국립공과대(국제관계∙지역학과)</t>
  </si>
  <si>
    <t>시베리아연방대(동양어학과)</t>
  </si>
  <si>
    <t>이르쿠츠크국립대(동양어학과, 한국어)</t>
  </si>
  <si>
    <t>모스크바국립언어대(동양어학과)</t>
  </si>
  <si>
    <t>우수리스크국립사범대(한국어학과)</t>
  </si>
  <si>
    <t>고등경제대(국립정치경제학부 동양학과)</t>
  </si>
  <si>
    <t>국립사회대(한국어)</t>
  </si>
  <si>
    <t>극동인문대(한국어)</t>
  </si>
  <si>
    <t>에트노스예술학교(한국문화과)</t>
  </si>
  <si>
    <t>벨라루스국립대(국제관계학부)</t>
  </si>
  <si>
    <t>민스크국립언어대(동양어학과)</t>
  </si>
  <si>
    <t>키예프외국어대(한국어 번역 및 통역)</t>
  </si>
  <si>
    <t>우크라이나대(동양학)</t>
  </si>
  <si>
    <t>키예프 국제대(한국어교육)</t>
  </si>
  <si>
    <t>부다페스트 비즈니스스쿨(동양어과)</t>
  </si>
  <si>
    <t>산카를로스국립대언어연수원(한국어학과)</t>
  </si>
  <si>
    <t>코스타리카국립대(UNA)</t>
  </si>
  <si>
    <t>국립코스타리카대(UCR)</t>
  </si>
  <si>
    <t>산아우구스틴국립대(한국어강좌)</t>
  </si>
  <si>
    <t>산마르코스국립대(한국어강좌)</t>
  </si>
  <si>
    <t>뜨루히요국립대(한국어강좌)</t>
  </si>
  <si>
    <t>페루가톨릭대(한국어강좌)</t>
  </si>
  <si>
    <t>페데리코비야레날국립대(한국어강좌)</t>
  </si>
  <si>
    <t>국립 부에노스아이레스대(한국학과)</t>
  </si>
  <si>
    <t>국립 꼬르도바대(한국학과)</t>
  </si>
  <si>
    <t>국립 라플라타대(한국학과)</t>
  </si>
  <si>
    <t>국립 라플라타대 국제관계연구소(한국어강좌)</t>
  </si>
  <si>
    <t>플로레스대(한국어강좌)</t>
  </si>
  <si>
    <t>상파울루 주립대(동양어학부 한국어문학전공)</t>
  </si>
  <si>
    <t>브라질리아연방대(외국어교육과정)</t>
  </si>
  <si>
    <t>아인샴스대(한국어학과)</t>
  </si>
  <si>
    <t>헬완대(관광학부)</t>
  </si>
  <si>
    <t>알제대(통·번역학과)</t>
  </si>
  <si>
    <t>나이로비대(한국어학과)</t>
  </si>
  <si>
    <t>케냐타대(세종학당 분원)</t>
  </si>
  <si>
    <t>마나하임대(어학센터)</t>
  </si>
  <si>
    <t>국립 오클랜드대(아시아학부 한국어전공)</t>
  </si>
  <si>
    <t>북경</t>
  </si>
  <si>
    <t>Peking University, No.5 Yiheyuan Road Haidian District, Beijing, P.R.China 100871</t>
  </si>
  <si>
    <t>gwgyxy@pku.edu.cn</t>
  </si>
  <si>
    <t xml:space="preserve">북경 </t>
  </si>
  <si>
    <t>(+8610) 88816292 88816325</t>
  </si>
  <si>
    <t>86-10-6577-8803/8813</t>
  </si>
  <si>
    <t>ieco@bisu.edu.cn</t>
  </si>
  <si>
    <t>1 Dingfuzhuang E St, Chaoyang Qu, Beijing Shi, 중국 100024</t>
  </si>
  <si>
    <t>010-65783120</t>
  </si>
  <si>
    <t>27 Zhongguancun S St, Haidian Qu, Beijing Shi, 중국 100000</t>
  </si>
  <si>
    <t>010-68932442</t>
  </si>
  <si>
    <t>천진</t>
  </si>
  <si>
    <t>241 Weijin Rd, Hexi Qu, Tianjin Shi, 중국 300074</t>
  </si>
  <si>
    <t>117 Machang Rd, Hexi Qu, Tianjin Shi, 중국 300000</t>
  </si>
  <si>
    <t>022-63250161</t>
  </si>
  <si>
    <t>022－23766088</t>
  </si>
  <si>
    <t>하북성</t>
  </si>
  <si>
    <t>0312-5079698</t>
  </si>
  <si>
    <t>7 Zhicheng Rd, Hebei Qu, Tianjin Shi, 중국 300402</t>
  </si>
  <si>
    <t>022-60585051</t>
  </si>
  <si>
    <t>0335-5926130</t>
  </si>
  <si>
    <t>(0351)7073391</t>
    <phoneticPr fontId="1" type="noConversion"/>
  </si>
  <si>
    <t>029-87990222、87990209、87990221</t>
    <phoneticPr fontId="1" type="noConversion"/>
  </si>
  <si>
    <t>http://www.nmgjwy.com/jyjx1.php?id=626</t>
    <phoneticPr fontId="1" type="noConversion"/>
  </si>
  <si>
    <t>(0471)6572537</t>
    <phoneticPr fontId="1" type="noConversion"/>
  </si>
  <si>
    <t>byjiang@fudan.edu.cn</t>
    <phoneticPr fontId="1" type="noConversion"/>
  </si>
  <si>
    <t>021-61900703</t>
    <phoneticPr fontId="1" type="noConversion"/>
  </si>
  <si>
    <t>admin@shisu.edu.cn</t>
    <phoneticPr fontId="1" type="noConversion"/>
  </si>
  <si>
    <t>0533-2782071</t>
    <phoneticPr fontId="1" type="noConversion"/>
  </si>
  <si>
    <t>skdwygly@163.com</t>
    <phoneticPr fontId="1" type="noConversion"/>
  </si>
  <si>
    <t>sfl_zhangdp@ujn.edu.cn</t>
    <phoneticPr fontId="1" type="noConversion"/>
  </si>
  <si>
    <t>wyxy@qlu.edu.cn</t>
    <phoneticPr fontId="1" type="noConversion"/>
  </si>
  <si>
    <t>0532-86080416</t>
    <phoneticPr fontId="1" type="noConversion"/>
  </si>
  <si>
    <t>whhitclub@163.com</t>
    <phoneticPr fontId="1" type="noConversion"/>
  </si>
  <si>
    <t>0532-66787533</t>
    <phoneticPr fontId="1" type="noConversion"/>
  </si>
  <si>
    <t>0536-2359062</t>
    <phoneticPr fontId="1" type="noConversion"/>
  </si>
  <si>
    <t>0531-85592555</t>
    <phoneticPr fontId="1" type="noConversion"/>
  </si>
  <si>
    <t>86-025-89682323</t>
    <phoneticPr fontId="1" type="noConversion"/>
  </si>
  <si>
    <t>0512-65241104</t>
    <phoneticPr fontId="1" type="noConversion"/>
  </si>
  <si>
    <t xml:space="preserve"> bgs_wgy@suda.edu.cn</t>
    <phoneticPr fontId="1" type="noConversion"/>
  </si>
  <si>
    <t>(025)85891111</t>
    <phoneticPr fontId="1" type="noConversion"/>
  </si>
  <si>
    <t xml:space="preserve">0515-88233160 </t>
    <phoneticPr fontId="1" type="noConversion"/>
  </si>
  <si>
    <t xml:space="preserve">0512-52251806 </t>
    <phoneticPr fontId="1" type="noConversion"/>
  </si>
  <si>
    <t>wgy@cslg.edu.cn</t>
    <phoneticPr fontId="1" type="noConversion"/>
  </si>
  <si>
    <t>87971756(한국학과)</t>
    <phoneticPr fontId="1" type="noConversion"/>
  </si>
  <si>
    <t>wyxy@yzu.edu.cn</t>
    <phoneticPr fontId="1" type="noConversion"/>
  </si>
  <si>
    <t>(0518)85895523</t>
    <phoneticPr fontId="1" type="noConversion"/>
  </si>
  <si>
    <t>0514-87993918</t>
    <phoneticPr fontId="1" type="noConversion"/>
  </si>
  <si>
    <t>glxy@yzu.edu.cn</t>
    <phoneticPr fontId="1" type="noConversion"/>
  </si>
  <si>
    <t>0551-62158000</t>
    <phoneticPr fontId="1" type="noConversion"/>
  </si>
  <si>
    <t xml:space="preserve">0575－88343188 </t>
    <phoneticPr fontId="1" type="noConversion"/>
  </si>
  <si>
    <t>0573-83642128</t>
    <phoneticPr fontId="1" type="noConversion"/>
  </si>
  <si>
    <t>021-50215021</t>
    <phoneticPr fontId="1" type="noConversion"/>
  </si>
  <si>
    <t>021-66863366</t>
    <phoneticPr fontId="1" type="noConversion"/>
  </si>
  <si>
    <t>(021)58962719</t>
    <phoneticPr fontId="1" type="noConversion"/>
  </si>
  <si>
    <t>021-68020621</t>
    <phoneticPr fontId="1" type="noConversion"/>
  </si>
  <si>
    <t xml:space="preserve">021-31616009 </t>
    <phoneticPr fontId="1" type="noConversion"/>
  </si>
  <si>
    <t>0535-8590701　0535-8590703；0535-8667098</t>
    <phoneticPr fontId="1" type="noConversion"/>
  </si>
  <si>
    <t>0531-86335310 86335330 86335625</t>
    <phoneticPr fontId="1" type="noConversion"/>
  </si>
  <si>
    <t>gjjlxy666@163.com</t>
    <phoneticPr fontId="1" type="noConversion"/>
  </si>
  <si>
    <t>0633-7987001</t>
    <phoneticPr fontId="1" type="noConversion"/>
  </si>
  <si>
    <t>rzpt000@126.com</t>
    <phoneticPr fontId="1" type="noConversion"/>
  </si>
  <si>
    <t>0532-86105303</t>
    <phoneticPr fontId="1" type="noConversion"/>
  </si>
  <si>
    <t>威海市科技新城（初村北海）</t>
    <phoneticPr fontId="1" type="noConversion"/>
  </si>
  <si>
    <t xml:space="preserve">0631-5701778 0631-5700878 </t>
    <phoneticPr fontId="1" type="noConversion"/>
  </si>
  <si>
    <t>(0536)8527126</t>
    <phoneticPr fontId="1" type="noConversion"/>
  </si>
  <si>
    <t>0536—8187702</t>
    <phoneticPr fontId="1" type="noConversion"/>
  </si>
  <si>
    <t>waiyu2088@.163.com</t>
    <phoneticPr fontId="1" type="noConversion"/>
  </si>
  <si>
    <t>(0532)87806999</t>
    <phoneticPr fontId="1" type="noConversion"/>
  </si>
  <si>
    <t>0531-88253000 88253001</t>
    <phoneticPr fontId="1" type="noConversion"/>
  </si>
  <si>
    <t>yingcai@ycxy.com</t>
    <phoneticPr fontId="1" type="noConversion"/>
  </si>
  <si>
    <t>0533-2828000</t>
    <phoneticPr fontId="1" type="noConversion"/>
  </si>
  <si>
    <t xml:space="preserve">0532-55761096 </t>
    <phoneticPr fontId="1" type="noConversion"/>
  </si>
  <si>
    <t xml:space="preserve">0532-86051600 </t>
    <phoneticPr fontId="1" type="noConversion"/>
  </si>
  <si>
    <t>0536-2931828</t>
    <phoneticPr fontId="1" type="noConversion"/>
  </si>
  <si>
    <t>0532—81735177 81735188</t>
    <phoneticPr fontId="1" type="noConversion"/>
  </si>
  <si>
    <t>0532-86661234</t>
    <phoneticPr fontId="1" type="noConversion"/>
  </si>
  <si>
    <t>hx@hx.cn</t>
    <phoneticPr fontId="1" type="noConversion"/>
  </si>
  <si>
    <t>（0536）2600108 2600156 2600107　　</t>
    <phoneticPr fontId="1" type="noConversion"/>
  </si>
  <si>
    <t>0532—83175858 / 83175868</t>
    <phoneticPr fontId="1" type="noConversion"/>
  </si>
  <si>
    <t>0532-84935879</t>
    <phoneticPr fontId="1" type="noConversion"/>
  </si>
  <si>
    <t>0531-86385222　</t>
    <phoneticPr fontId="1" type="noConversion"/>
  </si>
  <si>
    <t>0633-8109087</t>
    <phoneticPr fontId="1" type="noConversion"/>
  </si>
  <si>
    <t>0531—83118771</t>
    <phoneticPr fontId="1" type="noConversion"/>
  </si>
  <si>
    <t xml:space="preserve"> 0531-81920000</t>
    <phoneticPr fontId="1" type="noConversion"/>
  </si>
  <si>
    <t>400 8019 678</t>
    <phoneticPr fontId="1" type="noConversion"/>
  </si>
  <si>
    <t xml:space="preserve">wsfy_cie@126.com  </t>
    <phoneticPr fontId="1" type="noConversion"/>
  </si>
  <si>
    <t>0535-6925000</t>
    <phoneticPr fontId="1" type="noConversion"/>
  </si>
  <si>
    <t>xcb@sdbi.edu.cn</t>
    <phoneticPr fontId="1" type="noConversion"/>
  </si>
  <si>
    <t xml:space="preserve">0535-6339086 </t>
    <phoneticPr fontId="1" type="noConversion"/>
  </si>
  <si>
    <t xml:space="preserve">0536－3276351  13070776898  </t>
    <phoneticPr fontId="1" type="noConversion"/>
  </si>
  <si>
    <t>0531-88117982</t>
    <phoneticPr fontId="1" type="noConversion"/>
  </si>
  <si>
    <t xml:space="preserve">0531-85592555 </t>
    <phoneticPr fontId="1" type="noConversion"/>
  </si>
  <si>
    <t>0518-85985088)</t>
    <phoneticPr fontId="1" type="noConversion"/>
  </si>
  <si>
    <t xml:space="preserve">0513-81050815/81050812 </t>
    <phoneticPr fontId="1" type="noConversion"/>
  </si>
  <si>
    <t>0518-85986117</t>
  </si>
  <si>
    <t>sielygsf@126.com </t>
  </si>
  <si>
    <t xml:space="preserve">(0576)85139055，85137153  </t>
    <phoneticPr fontId="1" type="noConversion"/>
  </si>
  <si>
    <t>025-52710399（교학비서사무실）</t>
    <phoneticPr fontId="1" type="noConversion"/>
  </si>
  <si>
    <t>841604161@qq.com</t>
    <phoneticPr fontId="1" type="noConversion"/>
  </si>
  <si>
    <t>(0510)85345168</t>
    <phoneticPr fontId="1" type="noConversion"/>
  </si>
  <si>
    <t>0510-83271092</t>
    <phoneticPr fontId="1" type="noConversion"/>
  </si>
  <si>
    <t xml:space="preserve"> rsc@wxic.edu.cn</t>
    <phoneticPr fontId="1" type="noConversion"/>
  </si>
  <si>
    <t xml:space="preserve">0510-85553200 85551105 </t>
    <phoneticPr fontId="1" type="noConversion"/>
  </si>
  <si>
    <t>gs@wsoc.edu.cn</t>
    <phoneticPr fontId="1" type="noConversion"/>
  </si>
  <si>
    <t>(0511)87290000</t>
    <phoneticPr fontId="1" type="noConversion"/>
  </si>
  <si>
    <t>025 58004885</t>
    <phoneticPr fontId="1" type="noConversion"/>
  </si>
  <si>
    <t>chenmo@njcit.cn</t>
    <phoneticPr fontId="1" type="noConversion"/>
  </si>
  <si>
    <t>0510-81710008/81710018</t>
    <phoneticPr fontId="1" type="noConversion"/>
  </si>
  <si>
    <t>025-58321611</t>
    <phoneticPr fontId="1" type="noConversion"/>
  </si>
  <si>
    <t>(025)83312020</t>
    <phoneticPr fontId="1" type="noConversion"/>
  </si>
  <si>
    <t>025-83774820</t>
    <phoneticPr fontId="1" type="noConversion"/>
  </si>
  <si>
    <t>0513-85609160/0513-85601818</t>
    <phoneticPr fontId="1" type="noConversion"/>
  </si>
  <si>
    <t>0551-68589058</t>
    <phoneticPr fontId="1" type="noConversion"/>
  </si>
  <si>
    <t>0551-65658131  65778953</t>
    <phoneticPr fontId="1" type="noConversion"/>
  </si>
  <si>
    <t xml:space="preserve">0555-8215000 </t>
    <phoneticPr fontId="1" type="noConversion"/>
  </si>
  <si>
    <t>0731-85623096</t>
    <phoneticPr fontId="1" type="noConversion"/>
  </si>
  <si>
    <t>0731-88872151</t>
    <phoneticPr fontId="1" type="noConversion"/>
  </si>
  <si>
    <t>wyxy@hunnu.edu.cn</t>
    <phoneticPr fontId="1" type="noConversion"/>
  </si>
  <si>
    <t>0730-8640023</t>
    <phoneticPr fontId="1" type="noConversion"/>
  </si>
  <si>
    <t>(027)86478018</t>
    <phoneticPr fontId="1" type="noConversion"/>
  </si>
  <si>
    <t>027-81335020</t>
    <phoneticPr fontId="1" type="noConversion"/>
  </si>
  <si>
    <t>027-81627001</t>
    <phoneticPr fontId="1" type="noConversion"/>
  </si>
  <si>
    <t>(027)81805555</t>
    <phoneticPr fontId="1" type="noConversion"/>
  </si>
  <si>
    <t>027-87758052</t>
    <phoneticPr fontId="1" type="noConversion"/>
  </si>
  <si>
    <t>whcvc@163.com</t>
    <phoneticPr fontId="1" type="noConversion"/>
  </si>
  <si>
    <t>0731-88131717</t>
    <phoneticPr fontId="1" type="noConversion"/>
  </si>
  <si>
    <t xml:space="preserve">0731-22777009 </t>
    <phoneticPr fontId="1" type="noConversion"/>
  </si>
  <si>
    <t>0731-82646629 0731-82646639</t>
    <phoneticPr fontId="1" type="noConversion"/>
  </si>
  <si>
    <t>(0371)67783111</t>
    <phoneticPr fontId="1" type="noConversion"/>
  </si>
  <si>
    <t>(0371)68271919</t>
    <phoneticPr fontId="1" type="noConversion"/>
  </si>
  <si>
    <t>0791-83774123</t>
    <phoneticPr fontId="1" type="noConversion"/>
  </si>
  <si>
    <t>(0701)6460609</t>
    <phoneticPr fontId="1" type="noConversion"/>
  </si>
  <si>
    <t>0791-88352677</t>
    <phoneticPr fontId="1" type="noConversion"/>
  </si>
  <si>
    <t xml:space="preserve">xcglc@jxufe.edu.cn </t>
    <phoneticPr fontId="1" type="noConversion"/>
  </si>
  <si>
    <t>020-84112828</t>
    <phoneticPr fontId="1" type="noConversion"/>
  </si>
  <si>
    <t xml:space="preserve">020-36093333  </t>
    <phoneticPr fontId="1" type="noConversion"/>
  </si>
  <si>
    <t>020）36206999</t>
    <phoneticPr fontId="1" type="noConversion"/>
  </si>
  <si>
    <t>(020)22245021</t>
    <phoneticPr fontId="1" type="noConversion"/>
  </si>
  <si>
    <t>020-82556908</t>
    <phoneticPr fontId="1" type="noConversion"/>
  </si>
  <si>
    <t>(020)82373721、82374407、82373759</t>
    <phoneticPr fontId="1" type="noConversion"/>
  </si>
  <si>
    <t>020-87745745</t>
    <phoneticPr fontId="1" type="noConversion"/>
  </si>
  <si>
    <t xml:space="preserve">gdgm963@163.com
</t>
    <phoneticPr fontId="1" type="noConversion"/>
  </si>
  <si>
    <t>(020)36783780</t>
    <phoneticPr fontId="1" type="noConversion"/>
  </si>
  <si>
    <t xml:space="preserve">020-22305966、22305162 </t>
    <phoneticPr fontId="1" type="noConversion"/>
  </si>
  <si>
    <t xml:space="preserve">0773-3691009 </t>
    <phoneticPr fontId="1" type="noConversion"/>
  </si>
  <si>
    <t>0086-898-63297771</t>
    <phoneticPr fontId="1" type="noConversion"/>
  </si>
  <si>
    <t xml:space="preserve">internationoffice@163.com; </t>
    <phoneticPr fontId="1" type="noConversion"/>
  </si>
  <si>
    <t>13519842180(于勇학과책임자)</t>
    <phoneticPr fontId="1" type="noConversion"/>
  </si>
  <si>
    <t>yuyong163163@163.com</t>
    <phoneticPr fontId="1" type="noConversion"/>
  </si>
  <si>
    <t>(0871)8301010</t>
    <phoneticPr fontId="1" type="noConversion"/>
  </si>
  <si>
    <t>洪河大道中路351</t>
    <phoneticPr fontId="1" type="noConversion"/>
  </si>
  <si>
    <t>(028)84683131,(028)84683030</t>
    <phoneticPr fontId="1" type="noConversion"/>
  </si>
  <si>
    <t>0913-2133074</t>
    <phoneticPr fontId="1" type="noConversion"/>
  </si>
  <si>
    <t>024-62602335</t>
    <phoneticPr fontId="1" type="noConversion"/>
  </si>
  <si>
    <t>0431-85166220(金晶주임)</t>
    <phoneticPr fontId="1" type="noConversion"/>
  </si>
  <si>
    <t>wgyxy@jlu.edu.cn</t>
    <phoneticPr fontId="1" type="noConversion"/>
  </si>
  <si>
    <t>0431-85583033</t>
    <phoneticPr fontId="1" type="noConversion"/>
  </si>
  <si>
    <t>0432-64608888</t>
    <phoneticPr fontId="1" type="noConversion"/>
  </si>
  <si>
    <t>bhoffice@beihua.edu.cn</t>
    <phoneticPr fontId="1" type="noConversion"/>
  </si>
  <si>
    <t>(0435)3208110</t>
    <phoneticPr fontId="1" type="noConversion"/>
  </si>
  <si>
    <t xml:space="preserve">0434-3291813 </t>
    <phoneticPr fontId="1" type="noConversion"/>
  </si>
  <si>
    <t>cncnc@mail.cncnc.edu.cn</t>
    <phoneticPr fontId="1" type="noConversion"/>
  </si>
  <si>
    <t>jlcd_jwc@126.com</t>
    <phoneticPr fontId="1" type="noConversion"/>
  </si>
  <si>
    <t>0431-84266666</t>
    <phoneticPr fontId="1" type="noConversion"/>
  </si>
  <si>
    <t>(0431)84529035</t>
    <phoneticPr fontId="1" type="noConversion"/>
  </si>
  <si>
    <t>(0431)84537125</t>
    <phoneticPr fontId="1" type="noConversion"/>
  </si>
  <si>
    <t xml:space="preserve"> 0454-8617425</t>
    <phoneticPr fontId="1" type="noConversion"/>
  </si>
  <si>
    <t xml:space="preserve"> jiadalvyou@163.com</t>
    <phoneticPr fontId="1" type="noConversion"/>
  </si>
  <si>
    <t>(0452)2738388</t>
    <phoneticPr fontId="1" type="noConversion"/>
  </si>
  <si>
    <t>(0453)6511306</t>
    <phoneticPr fontId="1" type="noConversion"/>
  </si>
  <si>
    <t>0451-87505389,0451-86673244</t>
    <phoneticPr fontId="1" type="noConversion"/>
  </si>
  <si>
    <t>0451-8812 1011</t>
    <phoneticPr fontId="1" type="noConversion"/>
  </si>
  <si>
    <t>(0412)2960963</t>
    <phoneticPr fontId="1" type="noConversion"/>
  </si>
  <si>
    <t>(024)53909900</t>
    <phoneticPr fontId="1" type="noConversion"/>
  </si>
  <si>
    <t>tlsz_029@163.com</t>
    <phoneticPr fontId="1" type="noConversion"/>
  </si>
  <si>
    <t xml:space="preserve">yb@dlvtc.edu.cn </t>
    <phoneticPr fontId="1" type="noConversion"/>
  </si>
  <si>
    <t>0419-2480095   0419-2480601</t>
    <phoneticPr fontId="1" type="noConversion"/>
  </si>
  <si>
    <t xml:space="preserve">lyzywyx@163.com </t>
    <phoneticPr fontId="1" type="noConversion"/>
  </si>
  <si>
    <t xml:space="preserve">(0411)86300666 </t>
    <phoneticPr fontId="1" type="noConversion"/>
  </si>
  <si>
    <t xml:space="preserve">dlswedu@163.com </t>
    <phoneticPr fontId="1" type="noConversion"/>
  </si>
  <si>
    <t xml:space="preserve">0415-3853111（222） </t>
    <phoneticPr fontId="1" type="noConversion"/>
  </si>
  <si>
    <t>0411-39256268</t>
    <phoneticPr fontId="1" type="noConversion"/>
  </si>
  <si>
    <t>(0411)87580708</t>
    <phoneticPr fontId="1" type="noConversion"/>
  </si>
  <si>
    <t>0415-6228800　6229900</t>
    <phoneticPr fontId="1" type="noConversion"/>
  </si>
  <si>
    <t>0431-82608886 82608887</t>
    <phoneticPr fontId="1" type="noConversion"/>
  </si>
  <si>
    <t>(0431)86908071</t>
    <phoneticPr fontId="1" type="noConversion"/>
  </si>
  <si>
    <t>(0432)63426607</t>
    <phoneticPr fontId="1" type="noConversion"/>
  </si>
  <si>
    <t>0433-2215850</t>
    <phoneticPr fontId="1" type="noConversion"/>
  </si>
  <si>
    <t>0453-6596600 </t>
  </si>
  <si>
    <t>0467-2395779、2395786</t>
    <phoneticPr fontId="1" type="noConversion"/>
  </si>
  <si>
    <t>0451-87501262 53180694 87501263 53181386 86681637 53180123 86674287 87501272 86682201 86682202</t>
    <phoneticPr fontId="1" type="noConversion"/>
  </si>
  <si>
    <t>(0453)6402306</t>
    <phoneticPr fontId="1" type="noConversion"/>
  </si>
  <si>
    <t>0451-86616533</t>
    <phoneticPr fontId="1" type="noConversion"/>
  </si>
  <si>
    <t>0451-85560098 85560198 86664198</t>
    <phoneticPr fontId="1" type="noConversion"/>
  </si>
  <si>
    <t>(0451)88127916</t>
    <phoneticPr fontId="1" type="noConversion"/>
  </si>
  <si>
    <t xml:space="preserve">nknzy2006@163.com </t>
    <phoneticPr fontId="1" type="noConversion"/>
  </si>
  <si>
    <t>0451-86701301</t>
    <phoneticPr fontId="1" type="noConversion"/>
  </si>
  <si>
    <t>No. 64, Sec. 2, ZhiNan Rd., Wenshan District, Taipei City 11605, Taiwan R.O.C.</t>
    <phoneticPr fontId="1" type="noConversion"/>
  </si>
  <si>
    <t>886-2-2938-7073</t>
    <phoneticPr fontId="1" type="noConversion"/>
  </si>
  <si>
    <t>korea@nccu.edu.tw</t>
    <phoneticPr fontId="1" type="noConversion"/>
  </si>
  <si>
    <t>55, Hwa-Kang Road, Yang-Ming-Shan, Taipei , Taiwan 11114, R. O. C.</t>
    <phoneticPr fontId="1" type="noConversion"/>
  </si>
  <si>
    <t>886-2-2861-3972</t>
    <phoneticPr fontId="1" type="noConversion"/>
  </si>
  <si>
    <t>700, Kaohsiung University Rd., Nanzih District, Kaohsiung 811, Taiwan, R.O.C.</t>
    <phoneticPr fontId="1" type="noConversion"/>
  </si>
  <si>
    <t xml:space="preserve">886-7-5919000#1601 </t>
    <phoneticPr fontId="1" type="noConversion"/>
  </si>
  <si>
    <t>donya@nuk.edu.tw</t>
    <phoneticPr fontId="1" type="noConversion"/>
  </si>
  <si>
    <t>25137 新北市淡水區英專路151號</t>
    <phoneticPr fontId="1" type="noConversion"/>
  </si>
  <si>
    <t>00886-2-2621-5656</t>
    <phoneticPr fontId="1" type="noConversion"/>
  </si>
  <si>
    <t>(03)265-6601~3</t>
    <phoneticPr fontId="1" type="noConversion"/>
  </si>
  <si>
    <t>alls@cycu.edu.tw</t>
    <phoneticPr fontId="1" type="noConversion"/>
  </si>
  <si>
    <t>臺北市北投區學園路1號</t>
    <phoneticPr fontId="1" type="noConversion"/>
  </si>
  <si>
    <t>00886-2-2896-1000</t>
    <phoneticPr fontId="1" type="noConversion"/>
  </si>
  <si>
    <t>(23154)新北市新店區安忠路99號　</t>
    <phoneticPr fontId="1" type="noConversion"/>
  </si>
  <si>
    <t>02-8212-2000(英文組) 轉 2890 或 2891</t>
    <phoneticPr fontId="1" type="noConversion"/>
  </si>
  <si>
    <t xml:space="preserve"> (英文組) appendep@just.edu.tw (日文組) appjadep@just.edu.tw</t>
    <phoneticPr fontId="1" type="noConversion"/>
  </si>
  <si>
    <t>30013 新竹市光復路二段101號</t>
    <phoneticPr fontId="1" type="noConversion"/>
  </si>
  <si>
    <t>03-5715131</t>
    <phoneticPr fontId="1" type="noConversion"/>
  </si>
  <si>
    <t>80424高雄市鼓山區蓮海路70號</t>
    <phoneticPr fontId="1" type="noConversion"/>
  </si>
  <si>
    <t xml:space="preserve">07-5252-000 </t>
    <phoneticPr fontId="1" type="noConversion"/>
  </si>
  <si>
    <t>校本部 高雄市84001大樹區學城路一段1號</t>
    <phoneticPr fontId="1" type="noConversion"/>
  </si>
  <si>
    <t>(07)6577711</t>
    <phoneticPr fontId="1" type="noConversion"/>
  </si>
  <si>
    <t xml:space="preserve">高雄市三民區民族一路900號 </t>
    <phoneticPr fontId="1" type="noConversion"/>
  </si>
  <si>
    <t>00886-7-342-6031</t>
    <phoneticPr fontId="1" type="noConversion"/>
  </si>
  <si>
    <t>43301臺中市沙鹿區臺灣大道7段200號 (200, Sec. 7, Taiwan Boulevard, Shalu Dist., Taichung City 43301 Taiwan)</t>
    <phoneticPr fontId="1" type="noConversion"/>
  </si>
  <si>
    <t xml:space="preserve">04-2632-8001 </t>
    <phoneticPr fontId="1" type="noConversion"/>
  </si>
  <si>
    <t>24205 新北市新莊區中正路510號</t>
    <phoneticPr fontId="1" type="noConversion"/>
  </si>
  <si>
    <t>(02) 29052000</t>
    <phoneticPr fontId="1" type="noConversion"/>
  </si>
  <si>
    <t>pubwww@mail.fju.edu.tw</t>
    <phoneticPr fontId="1" type="noConversion"/>
  </si>
  <si>
    <t>城中校區
10048 
台北市中正區貴陽街一段56號;11102 
台北市士林區臨溪路70號</t>
    <phoneticPr fontId="1" type="noConversion"/>
  </si>
  <si>
    <t>02-2311-1531;02-2881-9471</t>
    <phoneticPr fontId="1" type="noConversion"/>
  </si>
  <si>
    <t>106 台北市和平東路一段162號</t>
    <phoneticPr fontId="1" type="noConversion"/>
  </si>
  <si>
    <t xml:space="preserve">本部總機：(02) 7734-1111公館校區： (02) 7734-6666林口校區 ： (02) 7714-8888
</t>
    <phoneticPr fontId="1" type="noConversion"/>
  </si>
  <si>
    <t>110 臺北市信義區吳興街250號</t>
    <phoneticPr fontId="1" type="noConversion"/>
  </si>
  <si>
    <t>02-2736-1661</t>
    <phoneticPr fontId="1" type="noConversion"/>
  </si>
  <si>
    <t>10617 臺北市羅斯福路四段一號</t>
    <phoneticPr fontId="1" type="noConversion"/>
  </si>
  <si>
    <t>02-3366-3366</t>
    <phoneticPr fontId="1" type="noConversion"/>
  </si>
  <si>
    <t>116台北市木柵路一段17巷1號</t>
    <phoneticPr fontId="1" type="noConversion"/>
  </si>
  <si>
    <t>886-2-22368225</t>
    <phoneticPr fontId="1" type="noConversion"/>
  </si>
  <si>
    <t>(03)4638800</t>
    <phoneticPr fontId="1" type="noConversion"/>
  </si>
  <si>
    <t>03-4227151</t>
    <phoneticPr fontId="1" type="noConversion"/>
  </si>
  <si>
    <t>60004 嘉義市鹿寮里學府路300號　</t>
    <phoneticPr fontId="1" type="noConversion"/>
  </si>
  <si>
    <t xml:space="preserve"> 05-2717000</t>
    <phoneticPr fontId="1" type="noConversion"/>
  </si>
  <si>
    <t>三峽校區：23741 新北市三峽區大學路 151 號  |  總機：02-8674-1111 
臺北校區：10478 臺北市中山區民生東路三段67 號  |  總機：02-2502-4654
建國校區：總機：02-25021520</t>
    <phoneticPr fontId="1" type="noConversion"/>
  </si>
  <si>
    <t>flal@mail.ntpu.edu.tw</t>
    <phoneticPr fontId="1" type="noConversion"/>
  </si>
  <si>
    <t>40306台中市西區民生路140號</t>
    <phoneticPr fontId="1" type="noConversion"/>
  </si>
  <si>
    <t xml:space="preserve">00886-4-22183199 </t>
    <phoneticPr fontId="1" type="noConversion"/>
  </si>
  <si>
    <t>빳따니</t>
  </si>
  <si>
    <t>Oriental Language Department, Faculty of Humanities and Social Sciences, Room no. 20317, Faculty of Humanities and Social Sciences Building, Prince of Songkla University Pattani Campus 94000</t>
  </si>
  <si>
    <t>(+66)-7331-3930-50 (+3051)</t>
  </si>
  <si>
    <t>human-soc@g.psu.ac.th</t>
  </si>
  <si>
    <t>촌부리</t>
  </si>
  <si>
    <t>Oriental Language Department, Faculty of Humanities and Social Sciences, Burapha University 169, Long Hard Bangsaen Road ,T.Saensuk A.Muang, Chonburi 20131 THAILAND</t>
  </si>
  <si>
    <t>(+66)38-102354</t>
  </si>
  <si>
    <t>마하사라캄</t>
  </si>
  <si>
    <t xml:space="preserve">Thai and Oriental Language Department, Faculty of Humanities and Social Sciences, MAHASARAKHAM UNIVERSITY, Khamriang Sub-District, Kantarawichai District, Maha Sarakham 44150 Thailand </t>
  </si>
  <si>
    <t> (+66)43-754369(+4779)</t>
  </si>
  <si>
    <t>boss.husoc.msu@gmail.com</t>
  </si>
  <si>
    <t>방콕</t>
  </si>
  <si>
    <t>Thai and Oriental Language Department, Faculty of Humanities, Srinakharinwirot University, 114 Sukhumvit 23, Bangkok 10110, Thailand</t>
  </si>
  <si>
    <t>(+66)2-649-5000 ext. 16292</t>
  </si>
  <si>
    <t>Oriental Language Department, Faculty of Arts, Silpakorn University 6, Rajamankha Nai Rd., Amphoe Muang, Nakhon Pathom 73000</t>
  </si>
  <si>
    <t>(+66)-3425-5097</t>
  </si>
  <si>
    <t>sysmaster.arts.su@gmail.com</t>
  </si>
  <si>
    <t>치앙마이</t>
  </si>
  <si>
    <t> (+66)53-885700</t>
  </si>
  <si>
    <t>핏사누록</t>
  </si>
  <si>
    <t>Oriental Languge Department, Faculty of Humanities, Naresuan University, Muang District, Phitsanulok Province 65000 THAILAND</t>
  </si>
  <si>
    <t>(+66)55962009, (+66)55962035</t>
  </si>
  <si>
    <t>humanadmission@nu.ac.th</t>
  </si>
  <si>
    <t>푸껫</t>
  </si>
  <si>
    <t>Korea Studies Department, Faculty of International Studies, Prince of Songkla University, Phuket Campus 80, Moo 1, Vichitsongklam road, Kathu Distric, Phuket 83120</t>
  </si>
  <si>
    <t>(+66)76-276-600</t>
  </si>
  <si>
    <t>fis.info@phuket.psu.ac.th</t>
  </si>
  <si>
    <t>Oriental Language Department, Faculty of Arts, Chulalongkorn University, Phayathai Road, Pathumwan, Bangkok, Thailand 10330</t>
  </si>
  <si>
    <t>(+66)2-218-4739</t>
  </si>
  <si>
    <t>Center for Korean Studies, Department of Sociology and Anthropology, Faculty of Humanities, Ramkhamhaeng University, Bangkok 10240, Thailand</t>
  </si>
  <si>
    <t>컨깬</t>
  </si>
  <si>
    <t>Center for Korean Studies, Institute of East Asian Studies, under the patronage of Her Royal Highness Princess Mahachakri Sirindhorn, Thammasat University 99, Paholyothin Road, Klong-loung District, Pathumthani Province, 12121, Thailand</t>
  </si>
  <si>
    <t>(+66)2-564-5000, (+66)-2-564-5001</t>
  </si>
  <si>
    <t>korea@asia.tu.ac.th</t>
  </si>
  <si>
    <t>나컨빠톰</t>
  </si>
  <si>
    <t>치앙라이</t>
  </si>
  <si>
    <t>쏭클라</t>
  </si>
  <si>
    <t>Oriental Language Department, Faculty of Humanities and Social Sciences, Thaksin University 140, Moo 4 , Tambon Khoa-Roob-Chang , Muang Songkhla 90000</t>
  </si>
  <si>
    <t>(+66)-7431-7600 (ext.1111)</t>
  </si>
  <si>
    <t>차앙마이</t>
  </si>
  <si>
    <t>수린</t>
  </si>
  <si>
    <t>나컨라차시마</t>
  </si>
  <si>
    <t xml:space="preserve">Eastern Language Department, Faculty of Humanities, Kasetsart University 50 Ngam Wong Wan Rd, Ladyaow Chatuchak Bangkok 10900 </t>
  </si>
  <si>
    <t>(+66)2-579-5566-8(etx.2412, 2413)</t>
  </si>
  <si>
    <t>School of Humanities and Tourism Management, Bangkok University Rangsit Campus 9/1 Moo. 5 Phaholyotin Road, Klong 1, Klong Luang Pathumthani 12120</t>
  </si>
  <si>
    <t xml:space="preserve"> (+66)2-902-0299 (etx.2480, 2670)</t>
  </si>
  <si>
    <t>아유타야</t>
  </si>
  <si>
    <t>Division of Korean, Faculty of Humanities, Chiang Mai University 239, Huay Kaew Road, Muang District, Chiang Mai, Thailand, 50200</t>
  </si>
  <si>
    <t>86-750-3963333</t>
    <phoneticPr fontId="1" type="noConversion"/>
  </si>
  <si>
    <t>광동성쟝먼시</t>
    <phoneticPr fontId="1" type="noConversion"/>
  </si>
  <si>
    <t xml:space="preserve">상해 </t>
    <phoneticPr fontId="1" type="noConversion"/>
  </si>
  <si>
    <t>zhyg819@163.com</t>
    <phoneticPr fontId="1" type="noConversion"/>
  </si>
  <si>
    <t>021-67105438</t>
    <phoneticPr fontId="1" type="noConversion"/>
  </si>
  <si>
    <t>021-65643482</t>
    <phoneticPr fontId="1" type="noConversion"/>
  </si>
  <si>
    <t>석가장성시(城市) 경제직업학원</t>
    <phoneticPr fontId="1" type="noConversion"/>
  </si>
  <si>
    <t xml:space="preserve">0532-83150133/86729032 </t>
    <phoneticPr fontId="1" type="noConversion"/>
  </si>
  <si>
    <t>0532-82285555</t>
    <phoneticPr fontId="1" type="noConversion"/>
  </si>
  <si>
    <t>edulegate@yahoo.com.cn</t>
    <phoneticPr fontId="1" type="noConversion"/>
  </si>
  <si>
    <t>165745585@qq.com</t>
    <phoneticPr fontId="1" type="noConversion"/>
  </si>
  <si>
    <t>151-69661249</t>
    <phoneticPr fontId="1" type="noConversion"/>
  </si>
  <si>
    <t>183-54156865</t>
    <phoneticPr fontId="1" type="noConversion"/>
  </si>
  <si>
    <t>강소성</t>
    <phoneticPr fontId="1" type="noConversion"/>
  </si>
  <si>
    <t>절강성</t>
    <phoneticPr fontId="1" type="noConversion"/>
  </si>
  <si>
    <t xml:space="preserve">86-21-64870020 </t>
    <phoneticPr fontId="1" type="noConversion"/>
  </si>
  <si>
    <t xml:space="preserve">webmaster@sbs.edu.cn </t>
    <phoneticPr fontId="1" type="noConversion"/>
  </si>
  <si>
    <t>상동성</t>
    <phoneticPr fontId="1" type="noConversion"/>
  </si>
  <si>
    <t>호남성</t>
    <phoneticPr fontId="1" type="noConversion"/>
  </si>
  <si>
    <t>랴오닝성</t>
    <phoneticPr fontId="1" type="noConversion"/>
  </si>
  <si>
    <t>0415-3789042</t>
    <phoneticPr fontId="1" type="noConversion"/>
  </si>
  <si>
    <t>길림성</t>
    <phoneticPr fontId="1" type="noConversion"/>
  </si>
  <si>
    <t>0431-81108111</t>
    <phoneticPr fontId="1" type="noConversion"/>
  </si>
  <si>
    <t>40704台中市西屯區臺灣大道四段1727號</t>
    <phoneticPr fontId="1" type="noConversion"/>
  </si>
  <si>
    <t>886-4-2359-121</t>
    <phoneticPr fontId="1" type="noConversion"/>
  </si>
  <si>
    <t xml:space="preserve"> jiwei@njts.edu.cn</t>
    <phoneticPr fontId="1" type="noConversion"/>
  </si>
  <si>
    <t>태원시</t>
    <phoneticPr fontId="1" type="noConversion"/>
  </si>
  <si>
    <t>산서성</t>
    <phoneticPr fontId="1" type="noConversion"/>
  </si>
  <si>
    <t>내몽골</t>
    <phoneticPr fontId="1" type="noConversion"/>
  </si>
  <si>
    <t>안휘성</t>
    <phoneticPr fontId="1" type="noConversion"/>
  </si>
  <si>
    <t>호북성</t>
    <phoneticPr fontId="1" type="noConversion"/>
  </si>
  <si>
    <t>허남성</t>
    <phoneticPr fontId="1" type="noConversion"/>
  </si>
  <si>
    <t>강서성</t>
    <phoneticPr fontId="1" type="noConversion"/>
  </si>
  <si>
    <t>광동성</t>
    <phoneticPr fontId="1" type="noConversion"/>
  </si>
  <si>
    <t>광서성</t>
    <phoneticPr fontId="1" type="noConversion"/>
  </si>
  <si>
    <t>해남</t>
    <phoneticPr fontId="1" type="noConversion"/>
  </si>
  <si>
    <t>사천성</t>
    <phoneticPr fontId="1" type="noConversion"/>
  </si>
  <si>
    <t>운남성</t>
    <phoneticPr fontId="1" type="noConversion"/>
  </si>
  <si>
    <t>신장 위구르 자치구</t>
  </si>
  <si>
    <t>연변조선족자치주</t>
    <phoneticPr fontId="1" type="noConversion"/>
  </si>
  <si>
    <t>흑룡강성</t>
    <phoneticPr fontId="1" type="noConversion"/>
  </si>
  <si>
    <t>taipei</t>
    <phoneticPr fontId="1" type="noConversion"/>
  </si>
  <si>
    <t>kaohsiung</t>
    <phoneticPr fontId="1" type="noConversion"/>
  </si>
  <si>
    <t>ealang@berkeley.edu</t>
    <phoneticPr fontId="1" type="noConversion"/>
  </si>
  <si>
    <t>510-642-3480</t>
    <phoneticPr fontId="1" type="noConversion"/>
  </si>
  <si>
    <t>University of California, Berkeley 3413 Dwinelle Berkeley, CA 94720-2230</t>
    <phoneticPr fontId="1" type="noConversion"/>
  </si>
  <si>
    <t>University of California, Irvine</t>
    <phoneticPr fontId="1" type="noConversion"/>
  </si>
  <si>
    <t>버클리</t>
    <phoneticPr fontId="1" type="noConversion"/>
  </si>
  <si>
    <t>East Asian Lang. &amp; Literatures 443 Humanities Instructional Building Irvine, CA 92697</t>
    <phoneticPr fontId="1" type="noConversion"/>
  </si>
  <si>
    <t>(949) 824-2227</t>
    <phoneticPr fontId="1" type="noConversion"/>
  </si>
  <si>
    <t>easian@uci.edu</t>
    <phoneticPr fontId="1" type="noConversion"/>
  </si>
  <si>
    <t>어바인</t>
    <phoneticPr fontId="1" type="noConversion"/>
  </si>
  <si>
    <t>University of California, Riverside</t>
    <phoneticPr fontId="1" type="noConversion"/>
  </si>
  <si>
    <t>리버사이드</t>
    <phoneticPr fontId="1" type="noConversion"/>
  </si>
  <si>
    <t>900 University Ave. Riverside, CA 92521</t>
    <phoneticPr fontId="1" type="noConversion"/>
  </si>
  <si>
    <t>(951) 827-1012</t>
    <phoneticPr fontId="1" type="noConversion"/>
  </si>
  <si>
    <t>University of California, San Diego</t>
    <phoneticPr fontId="1" type="noConversion"/>
  </si>
  <si>
    <t>jeyseon@ucsd.edu.</t>
    <phoneticPr fontId="1" type="noConversion"/>
  </si>
  <si>
    <t>UC San Diego 9500 Gilman Dr. La Jolla, CA 92093</t>
    <phoneticPr fontId="1" type="noConversion"/>
  </si>
  <si>
    <t xml:space="preserve">University of Illinoisat Urbana-Champaign </t>
    <phoneticPr fontId="1" type="noConversion"/>
  </si>
  <si>
    <t>일리노이</t>
    <phoneticPr fontId="1" type="noConversion"/>
  </si>
  <si>
    <t>University of Iowa</t>
    <phoneticPr fontId="1" type="noConversion"/>
  </si>
  <si>
    <t xml:space="preserve">111 Phillips Hall Iowa City, Iowa 52242-1323 </t>
    <phoneticPr fontId="1" type="noConversion"/>
  </si>
  <si>
    <t>319-335-2923</t>
    <phoneticPr fontId="1" type="noConversion"/>
  </si>
  <si>
    <t>ui-dwllc@uiowa.edu</t>
    <phoneticPr fontId="1" type="noConversion"/>
  </si>
  <si>
    <t>아이오아</t>
    <phoneticPr fontId="1" type="noConversion"/>
  </si>
  <si>
    <t>University of Kansas</t>
    <phoneticPr fontId="1" type="noConversion"/>
  </si>
  <si>
    <t xml:space="preserve">1445 Jayhawk Blvd., 2133 Wescoe Hall Lawrence, KS 66045-7518 </t>
    <phoneticPr fontId="1" type="noConversion"/>
  </si>
  <si>
    <t>785-864-3100</t>
    <phoneticPr fontId="1" type="noConversion"/>
  </si>
  <si>
    <t>ealc@ku.edu</t>
    <phoneticPr fontId="1" type="noConversion"/>
  </si>
  <si>
    <t>캔자스</t>
    <phoneticPr fontId="1" type="noConversion"/>
  </si>
  <si>
    <t>University of Maryland</t>
    <phoneticPr fontId="1" type="noConversion"/>
  </si>
  <si>
    <t>2106G Jimenez Hall College Park, MD, 20742</t>
    <phoneticPr fontId="1" type="noConversion"/>
  </si>
  <si>
    <t>ramsey@umd.edu</t>
    <phoneticPr fontId="1" type="noConversion"/>
  </si>
  <si>
    <t>301-405-04256</t>
    <phoneticPr fontId="1" type="noConversion"/>
  </si>
  <si>
    <t>440 Herter Hall, University of Massachusetts Amherst, MA 01003-9312</t>
    <phoneticPr fontId="1" type="noConversion"/>
  </si>
  <si>
    <t>413-545-0886</t>
    <phoneticPr fontId="1" type="noConversion"/>
  </si>
  <si>
    <t>University of Michigan</t>
    <phoneticPr fontId="1" type="noConversion"/>
  </si>
  <si>
    <t xml:space="preserve">Suite 6111 202 South Thayer Street Ann Arbor, MI 48104-1608 </t>
    <phoneticPr fontId="1" type="noConversion"/>
  </si>
  <si>
    <t xml:space="preserve">734.764.8286 </t>
    <phoneticPr fontId="1" type="noConversion"/>
  </si>
  <si>
    <t xml:space="preserve">um-alc@umich.edu </t>
    <phoneticPr fontId="1" type="noConversion"/>
  </si>
  <si>
    <t>University of Minnesota</t>
    <phoneticPr fontId="1" type="noConversion"/>
  </si>
  <si>
    <t>미시간</t>
    <phoneticPr fontId="1" type="noConversion"/>
  </si>
  <si>
    <t>미네소타</t>
    <phoneticPr fontId="1" type="noConversion"/>
  </si>
  <si>
    <t>220 Folwell Hall 9 Pleasant St SE Minneapolis, MN 55455</t>
    <phoneticPr fontId="1" type="noConversion"/>
  </si>
  <si>
    <t>612-625-6534</t>
    <phoneticPr fontId="1" type="noConversion"/>
  </si>
  <si>
    <t xml:space="preserve">all@umn.edu </t>
    <phoneticPr fontId="1" type="noConversion"/>
  </si>
  <si>
    <t xml:space="preserve">University of Missouri-Columbia </t>
    <phoneticPr fontId="1" type="noConversion"/>
  </si>
  <si>
    <t>451 Strickland Hall, Columbia, MO 65211-4170</t>
    <phoneticPr fontId="1" type="noConversion"/>
  </si>
  <si>
    <t>573-882-1915</t>
    <phoneticPr fontId="1" type="noConversion"/>
  </si>
  <si>
    <t>grs@missouri.edu</t>
    <phoneticPr fontId="1" type="noConversion"/>
  </si>
  <si>
    <t>미주리</t>
    <phoneticPr fontId="1" type="noConversion"/>
  </si>
  <si>
    <t>University of Notre Dame</t>
    <phoneticPr fontId="1" type="noConversion"/>
  </si>
  <si>
    <t>574.631.8873</t>
    <phoneticPr fontId="1" type="noConversion"/>
  </si>
  <si>
    <t xml:space="preserve"> eastasian@nd.edu </t>
    <phoneticPr fontId="1" type="noConversion"/>
  </si>
  <si>
    <t>205 O'Shaughnessy Hall, Notre Dame, IN 46556</t>
    <phoneticPr fontId="1" type="noConversion"/>
  </si>
  <si>
    <t>인디애나</t>
    <phoneticPr fontId="1" type="noConversion"/>
  </si>
  <si>
    <t>University of Oregon</t>
    <phoneticPr fontId="1" type="noConversion"/>
  </si>
  <si>
    <t>elee5@uoregon.edu)</t>
    <phoneticPr fontId="1" type="noConversion"/>
  </si>
  <si>
    <t>오리건</t>
    <phoneticPr fontId="1" type="noConversion"/>
  </si>
  <si>
    <t>epa@sas.upenn.edu.</t>
    <phoneticPr fontId="1" type="noConversion"/>
  </si>
  <si>
    <t>University of Pittsburg</t>
    <phoneticPr fontId="1" type="noConversion"/>
  </si>
  <si>
    <t xml:space="preserve"> kimmh@pitt.edu</t>
    <phoneticPr fontId="1" type="noConversion"/>
  </si>
  <si>
    <t>412-624-5562</t>
    <phoneticPr fontId="1" type="noConversion"/>
  </si>
  <si>
    <t>4200 Fifth Avenue Pittsburgh, PA 15260</t>
    <phoneticPr fontId="1" type="noConversion"/>
  </si>
  <si>
    <t>Univresity of Southern California</t>
    <phoneticPr fontId="1" type="noConversion"/>
  </si>
  <si>
    <t>University at Stonybrook / SUNY</t>
    <phoneticPr fontId="1" type="noConversion"/>
  </si>
  <si>
    <t>N5520 Frank Melville Library Stony Brook University Stony Brook, NY 11794</t>
    <phoneticPr fontId="1" type="noConversion"/>
  </si>
  <si>
    <t>heejeong.sohn@stonybrook.edu</t>
    <phoneticPr fontId="1" type="noConversion"/>
  </si>
  <si>
    <t>University of Texas at Arlington</t>
    <phoneticPr fontId="1" type="noConversion"/>
  </si>
  <si>
    <t>Box 19557, Arlington, Texas 76019, TX 76010</t>
    <phoneticPr fontId="1" type="noConversion"/>
  </si>
  <si>
    <t xml:space="preserve">817-272-3161 </t>
    <phoneticPr fontId="1" type="noConversion"/>
  </si>
  <si>
    <t>modladvisor@uta.edu</t>
    <phoneticPr fontId="1" type="noConversion"/>
  </si>
  <si>
    <t>University of Texas, Austin</t>
    <phoneticPr fontId="1" type="noConversion"/>
  </si>
  <si>
    <t>512-471-5811</t>
    <phoneticPr fontId="1" type="noConversion"/>
  </si>
  <si>
    <t>University of Texas at Austin 120 Inner Campus Dr Stop G9300 WCH 4.134 Austin, Texas 78712-1251</t>
    <phoneticPr fontId="1" type="noConversion"/>
  </si>
  <si>
    <t xml:space="preserve">greg.halverstadt@austin.utexas.edu </t>
    <phoneticPr fontId="1" type="noConversion"/>
  </si>
  <si>
    <t>University of Texas, San Antonio</t>
    <phoneticPr fontId="1" type="noConversion"/>
  </si>
  <si>
    <t xml:space="preserve">One UTSA Circle, San Antonio TX 78249 </t>
    <phoneticPr fontId="1" type="noConversion"/>
  </si>
  <si>
    <t>210-458-4011</t>
    <phoneticPr fontId="1" type="noConversion"/>
  </si>
  <si>
    <t>University of Toronto</t>
    <phoneticPr fontId="1" type="noConversion"/>
  </si>
  <si>
    <t>알버타대(동아시아과)</t>
    <phoneticPr fontId="1" type="noConversion"/>
  </si>
  <si>
    <t>kyoungrok.ko@utoronto.ca</t>
    <phoneticPr fontId="1" type="noConversion"/>
  </si>
  <si>
    <t>Department of East Asian Studies  University of Toronto 130 St. George Street, #14-087 Toronto, ON M5S 3H1 Canada</t>
    <phoneticPr fontId="1" type="noConversion"/>
  </si>
  <si>
    <t>416-946-3625</t>
    <phoneticPr fontId="1" type="noConversion"/>
  </si>
  <si>
    <t xml:space="preserve">Office of the Registrar University of Waterloo 2nd Floor, Needles Hall 200 University Avenue West Waterloo, Ontario, Canada N2L 3G1 </t>
    <phoneticPr fontId="1" type="noConversion"/>
  </si>
  <si>
    <t>519 888 4567</t>
    <phoneticPr fontId="1" type="noConversion"/>
  </si>
  <si>
    <t>온타리오</t>
    <phoneticPr fontId="1" type="noConversion"/>
  </si>
  <si>
    <t>퀘백</t>
    <phoneticPr fontId="1" type="noConversion"/>
  </si>
  <si>
    <t>514-398-3650</t>
    <phoneticPr fontId="1" type="noConversion"/>
  </si>
  <si>
    <t>Department of East Asian Studies 688 Sherbrooke Street West, Room 425 Montreal QC H3A 3R1 Canada</t>
    <phoneticPr fontId="1" type="noConversion"/>
  </si>
  <si>
    <t xml:space="preserve">asian.studies@mcgill.ca </t>
    <phoneticPr fontId="1" type="noConversion"/>
  </si>
  <si>
    <t>앨버타</t>
    <phoneticPr fontId="1" type="noConversion"/>
  </si>
  <si>
    <t>3-31 Pembina Hall University of Alberta Edmonton, AB   T6G 2H8 Canada</t>
    <phoneticPr fontId="1" type="noConversion"/>
  </si>
  <si>
    <t>(780) 492-2836</t>
    <phoneticPr fontId="1" type="noConversion"/>
  </si>
  <si>
    <t xml:space="preserve"> ather.mcdonald@ualberta.ca</t>
    <phoneticPr fontId="1" type="noConversion"/>
  </si>
  <si>
    <t>korean@yusu.org</t>
    <phoneticPr fontId="1" type="noConversion"/>
  </si>
  <si>
    <t>University of York York YO10 5DD United Kingdom</t>
    <phoneticPr fontId="1" type="noConversion"/>
  </si>
  <si>
    <t>Western University 1151 Richmond Street London, Ontario, Canada, N6A 3K7</t>
    <phoneticPr fontId="1" type="noConversion"/>
  </si>
  <si>
    <t>Tel: 519-661-2111</t>
    <phoneticPr fontId="1" type="noConversion"/>
  </si>
  <si>
    <t>세네카 칼리지</t>
    <phoneticPr fontId="1" type="noConversion"/>
  </si>
  <si>
    <t>Langara College(평생교육원)</t>
    <phoneticPr fontId="1" type="noConversion"/>
  </si>
  <si>
    <t>100 West 49th Avenue, Vancouver B.C., Canada V5Y 2Z6</t>
    <phoneticPr fontId="1" type="noConversion"/>
  </si>
  <si>
    <t xml:space="preserve"> 604.323.5511</t>
    <phoneticPr fontId="1" type="noConversion"/>
  </si>
  <si>
    <t>밴쿠버</t>
    <phoneticPr fontId="1" type="noConversion"/>
  </si>
  <si>
    <t>멕시코국립자치대(외국어연수원)</t>
    <phoneticPr fontId="1" type="noConversion"/>
  </si>
  <si>
    <t>콜리마대(국제관계학과)</t>
    <phoneticPr fontId="1" type="noConversion"/>
  </si>
  <si>
    <t>멕시코국립대학원대(한국학 석사과정)</t>
    <phoneticPr fontId="1" type="noConversion"/>
  </si>
  <si>
    <t xml:space="preserve">University of Utah </t>
    <phoneticPr fontId="1" type="noConversion"/>
  </si>
  <si>
    <t>University of Virginia</t>
    <phoneticPr fontId="1" type="noConversion"/>
  </si>
  <si>
    <t>Department of East Asian Languages, Literatures, and Cultures University of Virginia 156 New Cabell Hall P.O. Box 400781 Charlottesville, VA 22904-4781</t>
    <phoneticPr fontId="1" type="noConversion"/>
  </si>
  <si>
    <t>University of Washington</t>
    <phoneticPr fontId="1" type="noConversion"/>
  </si>
  <si>
    <t>University of Washington, Box 353650, Seattle, WA 98195-3650</t>
    <phoneticPr fontId="1" type="noConversion"/>
  </si>
  <si>
    <t>uwcks@uw.edu</t>
    <phoneticPr fontId="1" type="noConversion"/>
  </si>
  <si>
    <t>University of Western Ontario</t>
    <phoneticPr fontId="1" type="noConversion"/>
  </si>
  <si>
    <t>University of Wisconsin</t>
    <phoneticPr fontId="1" type="noConversion"/>
  </si>
  <si>
    <t>위스콘신</t>
    <phoneticPr fontId="1" type="noConversion"/>
  </si>
  <si>
    <t>1322 Van Hise Hall 1220 Linden Drive Madison, Wisconsin 53706</t>
    <phoneticPr fontId="1" type="noConversion"/>
  </si>
  <si>
    <t>contact@languageinstitute.wisc.edu</t>
    <phoneticPr fontId="1" type="noConversion"/>
  </si>
  <si>
    <t>University of Wisconsin, Milwaukee</t>
    <phoneticPr fontId="1" type="noConversion"/>
  </si>
  <si>
    <t>UW-MilwaukeeLanguage Resource CenterCurtin Hall B31 3243 N Downer Ave Milwaukee, Wisconsin 53211</t>
    <phoneticPr fontId="1" type="noConversion"/>
  </si>
  <si>
    <t>(414) 229-4313</t>
    <phoneticPr fontId="1" type="noConversion"/>
  </si>
  <si>
    <t>stadlers@uwm.edu</t>
    <phoneticPr fontId="1" type="noConversion"/>
  </si>
  <si>
    <t>Utah State University</t>
    <phoneticPr fontId="1" type="noConversion"/>
  </si>
  <si>
    <t>유타</t>
    <phoneticPr fontId="1" type="noConversion"/>
  </si>
  <si>
    <t>Old Main Hill Logan, Utah 84322</t>
    <phoneticPr fontId="1" type="noConversion"/>
  </si>
  <si>
    <t>435-797-1000</t>
    <phoneticPr fontId="1" type="noConversion"/>
  </si>
  <si>
    <t>Vassar College</t>
    <phoneticPr fontId="1" type="noConversion"/>
  </si>
  <si>
    <t>124 Raymond Ave., Box 269, Poughkeepsie, NY 12604–0269</t>
    <phoneticPr fontId="1" type="noConversion"/>
  </si>
  <si>
    <t xml:space="preserve">(845) 437–5622 </t>
    <phoneticPr fontId="1" type="noConversion"/>
  </si>
  <si>
    <t>Washington University in St. Louis</t>
    <phoneticPr fontId="1" type="noConversion"/>
  </si>
  <si>
    <t xml:space="preserve">Washington University in St. Louis  Campus Box 1111 |One Brookings Drive  St. Louis, MO 63130-4899 </t>
    <phoneticPr fontId="1" type="noConversion"/>
  </si>
  <si>
    <t>(314) 935-4448</t>
    <phoneticPr fontId="1" type="noConversion"/>
  </si>
  <si>
    <t>ealc@wustl.edu</t>
    <phoneticPr fontId="1" type="noConversion"/>
  </si>
  <si>
    <t xml:space="preserve">Wesleyan University </t>
    <phoneticPr fontId="1" type="noConversion"/>
  </si>
  <si>
    <t>45 Wyllys Avenue Middletown, CT 06459</t>
    <phoneticPr fontId="1" type="noConversion"/>
  </si>
  <si>
    <t xml:space="preserve"> 860-685-2000 </t>
    <phoneticPr fontId="1" type="noConversion"/>
  </si>
  <si>
    <t>코네티컷</t>
    <phoneticPr fontId="1" type="noConversion"/>
  </si>
  <si>
    <t>Williams College</t>
    <phoneticPr fontId="1" type="noConversion"/>
  </si>
  <si>
    <t>Domestic students: 1800 MONASH (666 274)</t>
    <phoneticPr fontId="1" type="noConversion"/>
  </si>
  <si>
    <t>61- 3 9903 4788</t>
    <phoneticPr fontId="1" type="noConversion"/>
  </si>
  <si>
    <t xml:space="preserve">William Paterson University </t>
    <phoneticPr fontId="1" type="noConversion"/>
  </si>
  <si>
    <t>300 Pompton Rd Wayne, New Jersey 07470</t>
    <phoneticPr fontId="1" type="noConversion"/>
  </si>
  <si>
    <t>973-720-2000</t>
  </si>
  <si>
    <t>Yale University</t>
    <phoneticPr fontId="1" type="noConversion"/>
  </si>
  <si>
    <t>203-432-1794</t>
    <phoneticPr fontId="1" type="noConversion"/>
  </si>
  <si>
    <t>로드아일랜드</t>
    <phoneticPr fontId="1" type="noConversion"/>
  </si>
  <si>
    <t xml:space="preserve">Community College of Southern Nevada </t>
    <phoneticPr fontId="1" type="noConversion"/>
  </si>
  <si>
    <t>네바다</t>
    <phoneticPr fontId="1" type="noConversion"/>
  </si>
  <si>
    <t>플로리다</t>
    <phoneticPr fontId="1" type="noConversion"/>
  </si>
  <si>
    <t>조지아</t>
    <phoneticPr fontId="1" type="noConversion"/>
  </si>
  <si>
    <t>앨리배마</t>
    <phoneticPr fontId="1" type="noConversion"/>
  </si>
  <si>
    <t>콜로라도</t>
    <phoneticPr fontId="1" type="noConversion"/>
  </si>
  <si>
    <t>하와이</t>
    <phoneticPr fontId="1" type="noConversion"/>
  </si>
  <si>
    <t>마릴랜드</t>
    <phoneticPr fontId="1" type="noConversion"/>
  </si>
  <si>
    <t>University of Maryland, Baltimore County</t>
    <phoneticPr fontId="1" type="noConversion"/>
  </si>
  <si>
    <t>University of Massachusetts Amherst</t>
    <phoneticPr fontId="1" type="noConversion"/>
  </si>
  <si>
    <t>워털루-레니슨대</t>
    <phoneticPr fontId="1" type="noConversion"/>
  </si>
  <si>
    <t>멕시코시티</t>
    <phoneticPr fontId="1" type="noConversion"/>
  </si>
  <si>
    <t>나야리트자치대(한국학과·교양과목)</t>
    <phoneticPr fontId="1" type="noConversion"/>
  </si>
  <si>
    <t>Jl. Sawo Manila, Pejaten Ps. Minggu Jakarta 12520</t>
    <phoneticPr fontId="1" type="noConversion"/>
  </si>
  <si>
    <t xml:space="preserve"> l. K. H. Syahdan No. 9, Kemanggisan, Palmerah Jakarta 11480 Indonesia </t>
    <phoneticPr fontId="1" type="noConversion"/>
  </si>
  <si>
    <t xml:space="preserve"> Bulaksumur, Caturtunggal, Kec. Depok, Kabupaten Sleman, Daerah Istimewa Yogyakarta 55281, Indonesia</t>
    <phoneticPr fontId="1" type="noConversion"/>
  </si>
  <si>
    <t>Jl. Raya Bandung Sumedang Km. 21, Hegarmanah, Jatinangor, Kabupaten Sumedang, Jawa Barat 45363, Indonesia</t>
    <phoneticPr fontId="1" type="noConversion"/>
  </si>
  <si>
    <t>딜리먼</t>
    <phoneticPr fontId="1" type="noConversion"/>
  </si>
  <si>
    <t>에반제리칼대</t>
    <phoneticPr fontId="1" type="noConversion"/>
  </si>
  <si>
    <t>쿠알라룸프</t>
    <phoneticPr fontId="1" type="noConversion"/>
  </si>
  <si>
    <t xml:space="preserve">43400 UPM Serdang Selangor Darul Ehsan Malaysia </t>
    <phoneticPr fontId="1" type="noConversion"/>
  </si>
  <si>
    <t xml:space="preserve">   1800.22.5587   </t>
    <phoneticPr fontId="1" type="noConversion"/>
  </si>
  <si>
    <t>세르댕</t>
    <phoneticPr fontId="1" type="noConversion"/>
  </si>
  <si>
    <t>툰후세인온공과대(UTHOM)(언어 부문)</t>
    <phoneticPr fontId="1" type="noConversion"/>
  </si>
  <si>
    <t>Univ. Tunku Abdul Rahman, Petaling Jaya Campus(한국어강좌)</t>
    <phoneticPr fontId="1" type="noConversion"/>
  </si>
  <si>
    <t>비엔티안</t>
    <phoneticPr fontId="1" type="noConversion"/>
  </si>
  <si>
    <t>다낭</t>
    <phoneticPr fontId="1" type="noConversion"/>
  </si>
  <si>
    <t>국립호찌민인문사회대(한국학과)</t>
    <phoneticPr fontId="1" type="noConversion"/>
  </si>
  <si>
    <t>자와힐랄 네루대(일본·동북아시아·한국학부 한국어과)</t>
    <phoneticPr fontId="1" type="noConversion"/>
  </si>
  <si>
    <t>타슈켄트국립니자미사범대</t>
    <phoneticPr fontId="1" type="noConversion"/>
  </si>
  <si>
    <t>우르겐치국립대</t>
    <phoneticPr fontId="1" type="noConversion"/>
  </si>
  <si>
    <t>카자흐스탄국립대(한국어학과)</t>
    <phoneticPr fontId="1" type="noConversion"/>
  </si>
  <si>
    <t>71 al-Farabi Ave., Almaty, Republic of Kazakhstan, 050040</t>
    <phoneticPr fontId="1" type="noConversion"/>
  </si>
  <si>
    <t>8 (727) 221-10-00</t>
    <phoneticPr fontId="1" type="noConversion"/>
  </si>
  <si>
    <t>알파라비국립대(한국학과)</t>
    <phoneticPr fontId="1" type="noConversion"/>
  </si>
  <si>
    <t>까라간다부케토프국립대</t>
    <phoneticPr fontId="1" type="noConversion"/>
  </si>
  <si>
    <t>비슈케크인문대(한국학과)</t>
    <phoneticPr fontId="1" type="noConversion"/>
  </si>
  <si>
    <t>슬라비안스키대</t>
    <phoneticPr fontId="1" type="noConversion"/>
  </si>
  <si>
    <t>앙카라대(한국어문학과)</t>
    <phoneticPr fontId="1" type="noConversion"/>
  </si>
  <si>
    <t>에르지예스대(한국어문학과)</t>
    <phoneticPr fontId="1" type="noConversion"/>
  </si>
  <si>
    <t>테헤란대</t>
    <phoneticPr fontId="1" type="noConversion"/>
  </si>
  <si>
    <t>이스파한대</t>
    <phoneticPr fontId="1" type="noConversion"/>
  </si>
  <si>
    <t>UAE대번역학과(한국어강좌)</t>
    <phoneticPr fontId="1" type="noConversion"/>
  </si>
  <si>
    <t>세필드대(한국학프로그램)</t>
    <phoneticPr fontId="1" type="noConversion"/>
  </si>
  <si>
    <t>셰필드</t>
    <phoneticPr fontId="1" type="noConversion"/>
  </si>
  <si>
    <t>The University of Sheffield Western Bank Sheffield S10 2TN UK</t>
    <phoneticPr fontId="1" type="noConversion"/>
  </si>
  <si>
    <t>런던대(일본∙한국학과/부설어학센터)</t>
    <phoneticPr fontId="1" type="noConversion"/>
  </si>
  <si>
    <t>44 (0) 1865 278200</t>
    <phoneticPr fontId="1" type="noConversion"/>
  </si>
  <si>
    <t>orient@orinst.ox.ac.uk</t>
    <phoneticPr fontId="1" type="noConversion"/>
  </si>
  <si>
    <t>옥스퍼드</t>
    <phoneticPr fontId="1" type="noConversion"/>
  </si>
  <si>
    <t>캠브리지대(동아시아학 한국학전공)</t>
    <phoneticPr fontId="1" type="noConversion"/>
  </si>
  <si>
    <t>케임브리지</t>
    <phoneticPr fontId="1" type="noConversion"/>
  </si>
  <si>
    <t xml:space="preserve">mds71@cam.ac.uk </t>
    <phoneticPr fontId="1" type="noConversion"/>
  </si>
  <si>
    <t xml:space="preserve">01223 335171 </t>
    <phoneticPr fontId="1" type="noConversion"/>
  </si>
  <si>
    <t xml:space="preserve">Faculty of Asian and   Middle Eastern Studies  Sidgwick Avenue  Cambridge  CB3 9DA </t>
    <phoneticPr fontId="1" type="noConversion"/>
  </si>
  <si>
    <t>뉴캐슬</t>
    <phoneticPr fontId="1" type="noConversion"/>
  </si>
  <si>
    <t>University Drive Callaghan NSW 2308 Australia</t>
    <phoneticPr fontId="1" type="noConversion"/>
  </si>
  <si>
    <t xml:space="preserve">61 2 4921 5000 </t>
    <phoneticPr fontId="1" type="noConversion"/>
  </si>
  <si>
    <t>리즈</t>
    <phoneticPr fontId="1" type="noConversion"/>
  </si>
  <si>
    <t>라로셀대(응용외국어학과, 국제문제학과, 경영 및 국제경영 연구소)</t>
    <phoneticPr fontId="1" type="noConversion"/>
  </si>
  <si>
    <t xml:space="preserve">23 AVENUE ALBERT EINSTEIN  BP 33060  17031 LA ROCHELLE </t>
    <phoneticPr fontId="1" type="noConversion"/>
  </si>
  <si>
    <t>33 (0)5 46 45 91 14</t>
    <phoneticPr fontId="1" type="noConversion"/>
  </si>
  <si>
    <t>5 rue Thomas-Mann 75205 Paris cedex 13</t>
    <phoneticPr fontId="1" type="noConversion"/>
  </si>
  <si>
    <t>33 (0)1 57 27 57 27</t>
    <phoneticPr fontId="1" type="noConversion"/>
  </si>
  <si>
    <t>국립동양어문대(유라시아학)</t>
    <phoneticPr fontId="1" type="noConversion"/>
  </si>
  <si>
    <t>리옹</t>
    <phoneticPr fontId="1" type="noConversion"/>
  </si>
  <si>
    <t>낭트</t>
    <phoneticPr fontId="1" type="noConversion"/>
  </si>
  <si>
    <t>루벤</t>
    <phoneticPr fontId="1" type="noConversion"/>
  </si>
  <si>
    <t>Eun-Jeung.Lee@fu-berlin.de</t>
    <phoneticPr fontId="1" type="noConversion"/>
  </si>
  <si>
    <t>49 30 838 568 96</t>
    <phoneticPr fontId="1" type="noConversion"/>
  </si>
  <si>
    <t>Fabeckstr. 7 14195 Berlin</t>
    <phoneticPr fontId="1" type="noConversion"/>
  </si>
  <si>
    <t>보훔</t>
    <phoneticPr fontId="1" type="noConversion"/>
  </si>
  <si>
    <t>프랑크푸르트대</t>
    <phoneticPr fontId="1" type="noConversion"/>
  </si>
  <si>
    <t>프랑크푸프트</t>
    <phoneticPr fontId="1" type="noConversion"/>
  </si>
  <si>
    <t>함부르크</t>
    <phoneticPr fontId="1" type="noConversion"/>
  </si>
  <si>
    <t>뮌헨</t>
    <phoneticPr fontId="1" type="noConversion"/>
  </si>
  <si>
    <t>쾰른</t>
    <phoneticPr fontId="1" type="noConversion"/>
  </si>
  <si>
    <t>라이프찌히</t>
    <phoneticPr fontId="1" type="noConversion"/>
  </si>
  <si>
    <t>하이델베르크</t>
    <phoneticPr fontId="1" type="noConversion"/>
  </si>
  <si>
    <t>나폴리</t>
    <phoneticPr fontId="1" type="noConversion"/>
  </si>
  <si>
    <t>베네치아</t>
    <phoneticPr fontId="1" type="noConversion"/>
  </si>
  <si>
    <t>바르셀로나</t>
    <phoneticPr fontId="1" type="noConversion"/>
  </si>
  <si>
    <t>상트페테르부르크국립대(한국학과, 한국어문학, 한국역사경제)</t>
    <phoneticPr fontId="1" type="noConversion"/>
  </si>
  <si>
    <t>상테페테르부르크</t>
    <phoneticPr fontId="1" type="noConversion"/>
  </si>
  <si>
    <t>이르쿠츠크</t>
    <phoneticPr fontId="1" type="noConversion"/>
  </si>
  <si>
    <t>하바롭스크</t>
    <phoneticPr fontId="1" type="noConversion"/>
  </si>
  <si>
    <t>노보시비르스크</t>
    <phoneticPr fontId="1" type="noConversion"/>
  </si>
  <si>
    <t>하바로프스키</t>
    <phoneticPr fontId="1" type="noConversion"/>
  </si>
  <si>
    <t>야쿠츠크국립대(한국어)</t>
    <phoneticPr fontId="1" type="noConversion"/>
  </si>
  <si>
    <t>로스토프국립대(한국어문학)</t>
    <phoneticPr fontId="1" type="noConversion"/>
  </si>
  <si>
    <t>로스토프</t>
    <phoneticPr fontId="1" type="noConversion"/>
  </si>
  <si>
    <t>뽀로나이스크문화학교</t>
    <phoneticPr fontId="1" type="noConversion"/>
  </si>
  <si>
    <t>아모소프북동연방대(한국어학과)</t>
    <phoneticPr fontId="1" type="noConversion"/>
  </si>
  <si>
    <t>바르샤바대(동양학부 한국학과)</t>
    <phoneticPr fontId="1" type="noConversion"/>
  </si>
  <si>
    <t>바르샤바</t>
    <phoneticPr fontId="1" type="noConversion"/>
  </si>
  <si>
    <t>아담미츠키에비츠대(언어학과 한국학전공)</t>
    <phoneticPr fontId="1" type="noConversion"/>
  </si>
  <si>
    <t>브로츠와프대(서양고전, 지중해 및 동양학과)</t>
    <phoneticPr fontId="1" type="noConversion"/>
  </si>
  <si>
    <t>브로츠와프</t>
    <phoneticPr fontId="1" type="noConversion"/>
  </si>
  <si>
    <t>야기엘로니안대(중극동학과)</t>
    <phoneticPr fontId="1" type="noConversion"/>
  </si>
  <si>
    <t>비타우타스마그누스대(동아시아지역연구소)</t>
    <phoneticPr fontId="1" type="noConversion"/>
  </si>
  <si>
    <t>카우나스</t>
    <phoneticPr fontId="1" type="noConversion"/>
  </si>
  <si>
    <t>빌니우스 게디미나스기술대(국제학센터)</t>
    <phoneticPr fontId="1" type="noConversion"/>
  </si>
  <si>
    <t>키예프국립대(동양어대학)</t>
    <phoneticPr fontId="1" type="noConversion"/>
  </si>
  <si>
    <t>키예프</t>
    <phoneticPr fontId="1" type="noConversion"/>
  </si>
  <si>
    <t>엘떼대(한국학과)</t>
    <phoneticPr fontId="1" type="noConversion"/>
  </si>
  <si>
    <t>벨리코타르노보</t>
    <phoneticPr fontId="1" type="noConversion"/>
  </si>
  <si>
    <t>플로브디프</t>
    <phoneticPr fontId="1" type="noConversion"/>
  </si>
  <si>
    <t>바르나</t>
    <phoneticPr fontId="1" type="noConversion"/>
  </si>
  <si>
    <t>올모로츠 팔라츠키대</t>
    <phoneticPr fontId="1" type="noConversion"/>
  </si>
  <si>
    <t>메트로폴리탄대</t>
    <phoneticPr fontId="1" type="noConversion"/>
  </si>
  <si>
    <t>(0411)86402300/86402301</t>
    <phoneticPr fontId="1" type="noConversion"/>
  </si>
  <si>
    <t>0421-6681917</t>
    <phoneticPr fontId="1" type="noConversion"/>
  </si>
  <si>
    <t>88-060790</t>
    <phoneticPr fontId="1" type="noConversion"/>
  </si>
  <si>
    <t>0434-3291111</t>
    <phoneticPr fontId="1" type="noConversion"/>
  </si>
  <si>
    <t>0431-84565144</t>
    <phoneticPr fontId="1" type="noConversion"/>
  </si>
  <si>
    <t>024-86622204</t>
    <phoneticPr fontId="1" type="noConversion"/>
  </si>
  <si>
    <t xml:space="preserve">02-8674-1111 </t>
    <phoneticPr fontId="1" type="noConversion"/>
  </si>
  <si>
    <t>창화사범대(평생교육센터 어학과정)</t>
    <phoneticPr fontId="1" type="noConversion"/>
  </si>
  <si>
    <t>Saiwaicho 1-1, Takamatsu City, Kagawa Prefecture 760-8521, Japan</t>
    <phoneticPr fontId="1" type="noConversion"/>
  </si>
  <si>
    <t xml:space="preserve"> (087)832-1000 </t>
    <phoneticPr fontId="1" type="noConversion"/>
  </si>
  <si>
    <t>가고시마국제대</t>
    <phoneticPr fontId="1" type="noConversion"/>
  </si>
  <si>
    <t>099-261-3211</t>
    <phoneticPr fontId="1" type="noConversion"/>
  </si>
  <si>
    <t xml:space="preserve">kouhou@ofc.iuk.ac.jp </t>
    <phoneticPr fontId="1" type="noConversion"/>
  </si>
  <si>
    <t>Emelmarketing@upm.edu.my</t>
    <phoneticPr fontId="1" type="noConversion"/>
  </si>
  <si>
    <t>가고시마대</t>
    <phoneticPr fontId="1" type="noConversion"/>
  </si>
  <si>
    <t>Korimoto 1-21-24, Kagoshima 890-8580, Japan</t>
    <phoneticPr fontId="1" type="noConversion"/>
  </si>
  <si>
    <t xml:space="preserve">81-99-285-7111 </t>
    <phoneticPr fontId="1" type="noConversion"/>
  </si>
  <si>
    <t>가고시마</t>
    <phoneticPr fontId="1" type="noConversion"/>
  </si>
  <si>
    <t>가나가와대</t>
    <phoneticPr fontId="1" type="noConversion"/>
  </si>
  <si>
    <t>가나가와현립보건복지대</t>
    <phoneticPr fontId="1" type="noConversion"/>
  </si>
  <si>
    <t>가나자와공업대</t>
    <phoneticPr fontId="1" type="noConversion"/>
  </si>
  <si>
    <t>가나자와대</t>
    <phoneticPr fontId="1" type="noConversion"/>
  </si>
  <si>
    <t>가나자와</t>
    <phoneticPr fontId="1" type="noConversion"/>
  </si>
  <si>
    <t>Kanazawa University, Kakuma-machi, Kanazawa 920-1192</t>
    <phoneticPr fontId="1" type="noConversion"/>
  </si>
  <si>
    <t xml:space="preserve">가나자와미술공예대 </t>
    <phoneticPr fontId="1" type="noConversion"/>
  </si>
  <si>
    <t xml:space="preserve">가나자와의과대 </t>
    <phoneticPr fontId="1" type="noConversion"/>
  </si>
  <si>
    <t xml:space="preserve">가노야체대 </t>
    <phoneticPr fontId="1" type="noConversion"/>
  </si>
  <si>
    <t>가와무라학원여대</t>
    <phoneticPr fontId="1" type="noConversion"/>
  </si>
  <si>
    <t xml:space="preserve">가쿠슈인여대 </t>
    <phoneticPr fontId="1" type="noConversion"/>
  </si>
  <si>
    <t>신주쿠</t>
    <phoneticPr fontId="1" type="noConversion"/>
  </si>
  <si>
    <t>간다외대</t>
    <phoneticPr fontId="1" type="noConversion"/>
  </si>
  <si>
    <t xml:space="preserve">간사이간호의료대 </t>
    <phoneticPr fontId="1" type="noConversion"/>
  </si>
  <si>
    <t xml:space="preserve">간사이국제대 </t>
    <phoneticPr fontId="1" type="noConversion"/>
  </si>
  <si>
    <t xml:space="preserve">간토학원대 </t>
    <phoneticPr fontId="1" type="noConversion"/>
  </si>
  <si>
    <t xml:space="preserve">게이센여학원대 </t>
    <phoneticPr fontId="1" type="noConversion"/>
  </si>
  <si>
    <t xml:space="preserve">게이와학원대 </t>
    <phoneticPr fontId="1" type="noConversion"/>
  </si>
  <si>
    <t>고난대</t>
    <phoneticPr fontId="1" type="noConversion"/>
  </si>
  <si>
    <t xml:space="preserve">고마자와대 </t>
    <phoneticPr fontId="1" type="noConversion"/>
  </si>
  <si>
    <t xml:space="preserve">고베국제대 </t>
    <phoneticPr fontId="1" type="noConversion"/>
  </si>
  <si>
    <t>9-1-6 Koyocho-naka, Higashinada-ku, Kobe, Hyogo 658-0032</t>
    <phoneticPr fontId="1" type="noConversion"/>
  </si>
  <si>
    <t>81-78-842-8855</t>
    <phoneticPr fontId="1" type="noConversion"/>
  </si>
  <si>
    <t>kaigai@kobe-kiu.ac.jp</t>
    <phoneticPr fontId="1" type="noConversion"/>
  </si>
  <si>
    <t>고베</t>
    <phoneticPr fontId="1" type="noConversion"/>
  </si>
  <si>
    <t>1-1 Rokkodai-cho, Nada-ku, Kobe 657-8501, Japan</t>
    <phoneticPr fontId="1" type="noConversion"/>
  </si>
  <si>
    <t>81(0)78-803-5595</t>
    <phoneticPr fontId="1" type="noConversion"/>
  </si>
  <si>
    <t xml:space="preserve">lkyomu@lit.kobe-u. ac.jp </t>
    <phoneticPr fontId="1" type="noConversion"/>
  </si>
  <si>
    <t xml:space="preserve">고베도키와대 </t>
    <phoneticPr fontId="1" type="noConversion"/>
  </si>
  <si>
    <t xml:space="preserve">고베시간호대 </t>
    <phoneticPr fontId="1" type="noConversion"/>
  </si>
  <si>
    <t xml:space="preserve">078-794-8080 </t>
    <phoneticPr fontId="1" type="noConversion"/>
  </si>
  <si>
    <t>고베시외대</t>
    <phoneticPr fontId="1" type="noConversion"/>
  </si>
  <si>
    <t xml:space="preserve">고베신와여대 </t>
    <phoneticPr fontId="1" type="noConversion"/>
  </si>
  <si>
    <t xml:space="preserve">고베여대 </t>
    <phoneticPr fontId="1" type="noConversion"/>
  </si>
  <si>
    <t xml:space="preserve">고베예술공과대 </t>
    <phoneticPr fontId="1" type="noConversion"/>
  </si>
  <si>
    <t xml:space="preserve">고베학원대 </t>
    <phoneticPr fontId="1" type="noConversion"/>
  </si>
  <si>
    <t xml:space="preserve">고시엔대 </t>
    <phoneticPr fontId="1" type="noConversion"/>
  </si>
  <si>
    <t xml:space="preserve">고치대 </t>
    <phoneticPr fontId="1" type="noConversion"/>
  </si>
  <si>
    <t>고치</t>
    <phoneticPr fontId="1" type="noConversion"/>
  </si>
  <si>
    <t>088-844-0111</t>
    <phoneticPr fontId="1" type="noConversion"/>
  </si>
  <si>
    <t>kikakukh@kochi.ac.jp</t>
    <phoneticPr fontId="1" type="noConversion"/>
  </si>
  <si>
    <t xml:space="preserve">고쿠가쿠인대 </t>
    <phoneticPr fontId="1" type="noConversion"/>
  </si>
  <si>
    <t xml:space="preserve">고쿠시칸대 </t>
    <phoneticPr fontId="1" type="noConversion"/>
  </si>
  <si>
    <t xml:space="preserve">관동학원대 </t>
    <phoneticPr fontId="1" type="noConversion"/>
  </si>
  <si>
    <t xml:space="preserve">교리쓰여대 </t>
    <phoneticPr fontId="1" type="noConversion"/>
  </si>
  <si>
    <t xml:space="preserve">교린대 </t>
    <phoneticPr fontId="1" type="noConversion"/>
  </si>
  <si>
    <t xml:space="preserve">교아이학원마에바시국제대 </t>
    <phoneticPr fontId="1" type="noConversion"/>
  </si>
  <si>
    <t xml:space="preserve">교에이대 </t>
    <phoneticPr fontId="1" type="noConversion"/>
  </si>
  <si>
    <t xml:space="preserve">교토고카여대 </t>
    <phoneticPr fontId="1" type="noConversion"/>
  </si>
  <si>
    <t xml:space="preserve">교토교대 </t>
    <phoneticPr fontId="1" type="noConversion"/>
  </si>
  <si>
    <t xml:space="preserve">교토대 </t>
    <phoneticPr fontId="1" type="noConversion"/>
  </si>
  <si>
    <t>교토</t>
    <phoneticPr fontId="1" type="noConversion"/>
  </si>
  <si>
    <t>Yoshida-honmachi, Sakyo-ku, Kyoto 606-8501 JAPAN</t>
    <phoneticPr fontId="1" type="noConversion"/>
  </si>
  <si>
    <t>81-75-753-7531</t>
    <phoneticPr fontId="1" type="noConversion"/>
  </si>
  <si>
    <t xml:space="preserve">교토외대 </t>
    <phoneticPr fontId="1" type="noConversion"/>
  </si>
  <si>
    <t>35 Kitahiyoshi-cho, Imakumano, Higashiyama-ku, Kyoto 605-8501 Japan</t>
    <phoneticPr fontId="1" type="noConversion"/>
  </si>
  <si>
    <t>:kokusai@kyoto-wu.ac.jp</t>
    <phoneticPr fontId="1" type="noConversion"/>
  </si>
  <si>
    <t>교토학원대</t>
    <phoneticPr fontId="1" type="noConversion"/>
  </si>
  <si>
    <t>구마모토대</t>
    <phoneticPr fontId="1" type="noConversion"/>
  </si>
  <si>
    <t>구마모토</t>
    <phoneticPr fontId="1" type="noConversion"/>
  </si>
  <si>
    <t xml:space="preserve">구마모토학원대 </t>
    <phoneticPr fontId="1" type="noConversion"/>
  </si>
  <si>
    <t xml:space="preserve">구마모토현립대 </t>
    <phoneticPr fontId="1" type="noConversion"/>
  </si>
  <si>
    <t xml:space="preserve">구시로공립대 </t>
    <phoneticPr fontId="1" type="noConversion"/>
  </si>
  <si>
    <t>2-39-1 Kurokami Chuo-ku Kumamoto 860-8555 JAPAN</t>
    <phoneticPr fontId="1" type="noConversion"/>
  </si>
  <si>
    <t>국제무도대</t>
    <phoneticPr fontId="1" type="noConversion"/>
  </si>
  <si>
    <t>혼슈</t>
    <phoneticPr fontId="1" type="noConversion"/>
  </si>
  <si>
    <t>1395-1 Kaminote Tamamura-machi Sawa-gun Gunma-ken Japan</t>
    <phoneticPr fontId="1" type="noConversion"/>
  </si>
  <si>
    <t>81-270-65-8511</t>
    <phoneticPr fontId="1" type="noConversion"/>
  </si>
  <si>
    <t>web_general@gpwu.ac.jp</t>
    <phoneticPr fontId="1" type="noConversion"/>
  </si>
  <si>
    <t>865-0062　熊本県玉名市富尾888番地</t>
    <phoneticPr fontId="1" type="noConversion"/>
  </si>
  <si>
    <t>0968-75-1800</t>
    <phoneticPr fontId="1" type="noConversion"/>
  </si>
  <si>
    <t>Kyushu University 744 Motooka Nishi-ku  Fukuoka 819-0395</t>
    <phoneticPr fontId="1" type="noConversion"/>
  </si>
  <si>
    <t>3-1 Matsukadai 2-chome, Higashi-ku, Fukuoka 813-8503 Japan</t>
    <phoneticPr fontId="1" type="noConversion"/>
  </si>
  <si>
    <t>81-92-673-5050</t>
    <phoneticPr fontId="1" type="noConversion"/>
  </si>
  <si>
    <t>1-1, Jiyugaoka,Yahatanishi-ku, Kitakyushu-shi, Fukuoka, 807-8586 Japan</t>
    <phoneticPr fontId="1" type="noConversion"/>
  </si>
  <si>
    <t>1-1 Yanagido, Gifu City 501-1193, JAPAN</t>
    <phoneticPr fontId="1" type="noConversion"/>
  </si>
  <si>
    <t>81-(0)58-230-1111</t>
    <phoneticPr fontId="1" type="noConversion"/>
  </si>
  <si>
    <t>나가노</t>
    <phoneticPr fontId="1" type="noConversion"/>
  </si>
  <si>
    <t>University of California, Berkeley</t>
    <phoneticPr fontId="1" type="noConversion"/>
  </si>
  <si>
    <t>University of Pennsylvania</t>
    <phoneticPr fontId="1" type="noConversion"/>
  </si>
  <si>
    <t>웨스턴온타리오대</t>
    <phoneticPr fontId="1" type="noConversion"/>
  </si>
  <si>
    <t>리스본인스티튜트대(평생교육어학원센터협회의 어학과정)</t>
    <phoneticPr fontId="1" type="noConversion"/>
  </si>
  <si>
    <t>칠레가톨릭대</t>
    <phoneticPr fontId="1" type="noConversion"/>
  </si>
  <si>
    <t>푸켓</t>
    <phoneticPr fontId="1" type="noConversion"/>
  </si>
  <si>
    <t>촌부리</t>
    <phoneticPr fontId="1" type="noConversion"/>
  </si>
  <si>
    <t>호치민</t>
    <phoneticPr fontId="1" type="noConversion"/>
  </si>
  <si>
    <t>콜카타</t>
    <phoneticPr fontId="1" type="noConversion"/>
  </si>
  <si>
    <t>뱅갈로르</t>
    <phoneticPr fontId="1" type="noConversion"/>
  </si>
  <si>
    <t>푸네</t>
    <phoneticPr fontId="1" type="noConversion"/>
  </si>
  <si>
    <t>라호르</t>
    <phoneticPr fontId="1" type="noConversion"/>
  </si>
  <si>
    <t>카라치</t>
    <phoneticPr fontId="1" type="noConversion"/>
  </si>
  <si>
    <t>누쿠스</t>
    <phoneticPr fontId="1" type="noConversion"/>
  </si>
  <si>
    <t>부하라</t>
    <phoneticPr fontId="1" type="noConversion"/>
  </si>
  <si>
    <t>스르다리야</t>
    <phoneticPr fontId="1" type="noConversion"/>
  </si>
  <si>
    <t>호레즘</t>
    <phoneticPr fontId="1" type="noConversion"/>
  </si>
  <si>
    <t>나만간</t>
    <phoneticPr fontId="1" type="noConversion"/>
  </si>
  <si>
    <t>페르가나</t>
    <phoneticPr fontId="1" type="noConversion"/>
  </si>
  <si>
    <t>빠블로다르</t>
    <phoneticPr fontId="1" type="noConversion"/>
  </si>
  <si>
    <t>아뜨라</t>
    <phoneticPr fontId="1" type="noConversion"/>
  </si>
  <si>
    <t>악토베</t>
    <phoneticPr fontId="1" type="noConversion"/>
  </si>
  <si>
    <t>우랄스크</t>
    <phoneticPr fontId="1" type="noConversion"/>
  </si>
  <si>
    <t>제스까즈</t>
    <phoneticPr fontId="1" type="noConversion"/>
  </si>
  <si>
    <t>코스타나이</t>
    <phoneticPr fontId="1" type="noConversion"/>
  </si>
  <si>
    <t>카라즈</t>
    <phoneticPr fontId="1" type="noConversion"/>
  </si>
  <si>
    <t>수그드</t>
    <phoneticPr fontId="1" type="noConversion"/>
  </si>
  <si>
    <t>캠브리지</t>
    <phoneticPr fontId="1" type="noConversion"/>
  </si>
  <si>
    <t>카디프</t>
    <phoneticPr fontId="1" type="noConversion"/>
  </si>
  <si>
    <t>요크</t>
    <phoneticPr fontId="1" type="noConversion"/>
  </si>
  <si>
    <t>싸우스햄튼</t>
    <phoneticPr fontId="1" type="noConversion"/>
  </si>
  <si>
    <t>쉐필드</t>
    <phoneticPr fontId="1" type="noConversion"/>
  </si>
  <si>
    <t>스완지</t>
    <phoneticPr fontId="1" type="noConversion"/>
  </si>
  <si>
    <t>브리젠드</t>
    <phoneticPr fontId="1" type="noConversion"/>
  </si>
  <si>
    <t>브리스톨</t>
    <phoneticPr fontId="1" type="noConversion"/>
  </si>
  <si>
    <t>본머스앤풀</t>
    <phoneticPr fontId="1" type="noConversion"/>
  </si>
  <si>
    <t>버밍엄</t>
    <phoneticPr fontId="1" type="noConversion"/>
  </si>
  <si>
    <t>맨체스터</t>
    <phoneticPr fontId="1" type="noConversion"/>
  </si>
  <si>
    <t>그라즈</t>
    <phoneticPr fontId="1" type="noConversion"/>
  </si>
  <si>
    <t>클레르몽페랑</t>
    <phoneticPr fontId="1" type="noConversion"/>
  </si>
  <si>
    <t>로테르담</t>
    <phoneticPr fontId="1" type="noConversion"/>
  </si>
  <si>
    <t>암스테르담</t>
    <phoneticPr fontId="1" type="noConversion"/>
  </si>
  <si>
    <t>도르트문트</t>
    <phoneticPr fontId="1" type="noConversion"/>
  </si>
  <si>
    <t>두이스부룩</t>
    <phoneticPr fontId="1" type="noConversion"/>
  </si>
  <si>
    <t>뒤셀도르프</t>
    <phoneticPr fontId="1" type="noConversion"/>
  </si>
  <si>
    <t>드레스덴</t>
    <phoneticPr fontId="1" type="noConversion"/>
  </si>
  <si>
    <t>레버쿠젠</t>
    <phoneticPr fontId="1" type="noConversion"/>
  </si>
  <si>
    <t>브라운슈바이크</t>
    <phoneticPr fontId="1" type="noConversion"/>
  </si>
  <si>
    <t>브레멘</t>
    <phoneticPr fontId="1" type="noConversion"/>
  </si>
  <si>
    <t>비스바덴</t>
    <phoneticPr fontId="1" type="noConversion"/>
  </si>
  <si>
    <t>빌레펠트</t>
    <phoneticPr fontId="1" type="noConversion"/>
  </si>
  <si>
    <t>아헨</t>
    <phoneticPr fontId="1" type="noConversion"/>
  </si>
  <si>
    <t>에센</t>
    <phoneticPr fontId="1" type="noConversion"/>
  </si>
  <si>
    <t>카셀</t>
    <phoneticPr fontId="1" type="noConversion"/>
  </si>
  <si>
    <t>키엘</t>
    <phoneticPr fontId="1" type="noConversion"/>
  </si>
  <si>
    <t>트리어</t>
    <phoneticPr fontId="1" type="noConversion"/>
  </si>
  <si>
    <t>프라이부르그</t>
    <phoneticPr fontId="1" type="noConversion"/>
  </si>
  <si>
    <t>프랑크푸르트</t>
    <phoneticPr fontId="1" type="noConversion"/>
  </si>
  <si>
    <t>하노버</t>
    <phoneticPr fontId="1" type="noConversion"/>
  </si>
  <si>
    <t>더블린</t>
    <phoneticPr fontId="1" type="noConversion"/>
  </si>
  <si>
    <t>티라나</t>
    <phoneticPr fontId="1" type="noConversion"/>
  </si>
  <si>
    <t>모즈독</t>
    <phoneticPr fontId="1" type="noConversion"/>
  </si>
  <si>
    <t>민보디</t>
    <phoneticPr fontId="1" type="noConversion"/>
  </si>
  <si>
    <t>비로비잔</t>
    <phoneticPr fontId="1" type="noConversion"/>
  </si>
  <si>
    <t>상트페테르부르크</t>
    <phoneticPr fontId="1" type="noConversion"/>
  </si>
  <si>
    <t>리치몬드</t>
    <phoneticPr fontId="1" type="noConversion"/>
  </si>
  <si>
    <t>1439 Shepard Dr Sterling, VA 20164 U.S.A</t>
    <phoneticPr fontId="1" type="noConversion"/>
  </si>
  <si>
    <t>sjofusa@gmail.com</t>
    <phoneticPr fontId="1" type="noConversion"/>
  </si>
  <si>
    <t>올란도</t>
    <phoneticPr fontId="1" type="noConversion"/>
  </si>
  <si>
    <t>벤쿠버</t>
    <phoneticPr fontId="1" type="noConversion"/>
  </si>
  <si>
    <t>홍콩한국토요학교</t>
    <phoneticPr fontId="1" type="noConversion"/>
  </si>
  <si>
    <t>주홍콩(총)</t>
    <phoneticPr fontId="1" type="noConversion"/>
  </si>
  <si>
    <t>Unit 1212 12/F, Cosco Tower, 183 Queen's Road Central, H.K</t>
    <phoneticPr fontId="1" type="noConversion"/>
  </si>
  <si>
    <t>852-25439387</t>
    <phoneticPr fontId="1" type="noConversion"/>
  </si>
  <si>
    <t>kgoh1205@gmail.com</t>
    <phoneticPr fontId="1" type="noConversion"/>
  </si>
  <si>
    <t>nyusi@uv.tuc.ac.jp</t>
  </si>
  <si>
    <t>web_adm@ofc.takushoku-u.ac.jp</t>
  </si>
  <si>
    <t>nyushi@ntu.ac.jp</t>
  </si>
  <si>
    <t>kouhou@teikyo-u.ac.jp</t>
  </si>
  <si>
    <t>nyushi@jimu.tezukayama-u.ac.jp</t>
  </si>
  <si>
    <t>koho@tezuka-gu.ac.jp</t>
  </si>
  <si>
    <t>1050 Somanouchi, Tenri, Nara 632-8510 JAPAN</t>
  </si>
  <si>
    <t>0743-63-9096</t>
    <phoneticPr fontId="1" type="noConversion"/>
  </si>
  <si>
    <t>0120-57-1504</t>
    <phoneticPr fontId="1" type="noConversion"/>
  </si>
  <si>
    <t>075-251-3006</t>
    <phoneticPr fontId="1" type="noConversion"/>
  </si>
  <si>
    <t>examstaff@dwc.doshisha.ac.jp</t>
  </si>
  <si>
    <t>nyushi@tuins.ac.jp</t>
  </si>
  <si>
    <t>930-8555　富山市五福3190番地</t>
  </si>
  <si>
    <t>076-445-6138</t>
  </si>
  <si>
    <t>03-3945-7272</t>
  </si>
  <si>
    <t>nyushi@toyo.jp</t>
  </si>
  <si>
    <t>nyushi@toyoeiwa.ac.jp</t>
  </si>
  <si>
    <t>info@tsc.u-tokai.ac.jp</t>
  </si>
  <si>
    <t>nyushi@tokyo-kasei.ac.jp</t>
  </si>
  <si>
    <t>nyushi@kasei-gakuin.ac.jp</t>
  </si>
  <si>
    <t>nyushi@s.tku.ac.jp</t>
  </si>
  <si>
    <t>nyushi@tiu.ac.jp</t>
  </si>
  <si>
    <t>nyushika@tci.ac.jp</t>
  </si>
  <si>
    <t>nyusi2@cc.tuat.ac.jp</t>
  </si>
  <si>
    <t>nyushi@nodai.ac.jp</t>
  </si>
  <si>
    <t>nyushi@tcu.ac.jp</t>
  </si>
  <si>
    <t>0800-888-1735</t>
  </si>
  <si>
    <t>03-5960-7426</t>
  </si>
  <si>
    <t>international@ad.tokyo-fukushi.ac.jp</t>
  </si>
  <si>
    <t>pr@office.twcu.ac.jp</t>
  </si>
  <si>
    <t>info@thcu.ac.jp</t>
  </si>
  <si>
    <t>nyugaku@admin.tus.ac.jp</t>
  </si>
  <si>
    <t>tju@affrs.tuis.ac.jp</t>
  </si>
  <si>
    <t>042-692-0326</t>
  </si>
  <si>
    <t>acad@tdc.ac.jp</t>
  </si>
  <si>
    <t>n-nyushi1@o.kaiyodai.ac.jp</t>
  </si>
  <si>
    <t>gogo@tokushima.bunri-u.ac.jp</t>
  </si>
  <si>
    <t>nyushi@tokuyama-u.ac.jp</t>
  </si>
  <si>
    <t>kouhou@tokiwa.ac.jp</t>
  </si>
  <si>
    <t>nyushi@sftokiwakai.ac.jp</t>
  </si>
  <si>
    <t>nyushi@toho-u.ac.jp</t>
  </si>
  <si>
    <t>ao@koeki-u.ac.jp</t>
  </si>
  <si>
    <t>022-233-3310</t>
  </si>
  <si>
    <t>022-233-3111</t>
  </si>
  <si>
    <t>go@t-bunkyo.jp</t>
  </si>
  <si>
    <t>nyushi@aga.tuad.ac.jp</t>
  </si>
  <si>
    <t>nyushi@staff.tohoku-gakuin.ac.jp</t>
  </si>
  <si>
    <t>ao-1@adm.tottori-u.ac.jp</t>
  </si>
  <si>
    <t> 0120-823-422</t>
  </si>
  <si>
    <t>siryo@reitaku-u.ac.jp</t>
  </si>
  <si>
    <t>info@ryotokuji-u.ac.jp</t>
  </si>
  <si>
    <t>0422-31-4611</t>
  </si>
  <si>
    <t>nyushi@to.jim.u-ryukyu.ac.jp</t>
  </si>
  <si>
    <t>apumate@apu.ac.jp</t>
  </si>
  <si>
    <t>exa@ris.ac.jp</t>
  </si>
  <si>
    <t>www@matsumoto-u.ac.jp</t>
  </si>
  <si>
    <t>愛媛県松山市文京町4-2</t>
  </si>
  <si>
    <t>0899-25-7111</t>
  </si>
  <si>
    <t>nyushi@shinonome.ac.jp</t>
  </si>
  <si>
    <t>nyushi@gad.meisei-u.ac.jp</t>
  </si>
  <si>
    <t>info@mga.meio-u.ac.jp</t>
  </si>
  <si>
    <t>koho999@meikai.ac.jp</t>
  </si>
  <si>
    <t>colkoho@mejiro.ac.jp</t>
  </si>
  <si>
    <t>nyushi@andrew.ac.jp</t>
  </si>
  <si>
    <t>nyushi@musashino-u.ac.jp</t>
  </si>
  <si>
    <t>nyushi@musashi.ac.jp</t>
  </si>
  <si>
    <t>nyuss@mukogawa-u.ac.jp</t>
  </si>
  <si>
    <t>kouhou@mimasaka.ac.jp</t>
  </si>
  <si>
    <t>w3-exam@adm.miyakyo-u.ac.jp</t>
  </si>
  <si>
    <t>nyushi@myu.ac.jp</t>
  </si>
  <si>
    <t>nyushi@mgu.ac.jp</t>
  </si>
  <si>
    <t>soumuka@miyazaki-mu.ac.jp</t>
  </si>
  <si>
    <t>admissions@sky.miyazaki-mic.ac.jp</t>
  </si>
  <si>
    <t>nyushi@of.miyazaki-u.ac.jp</t>
  </si>
  <si>
    <t>gakusei@mpu.ac.jp</t>
  </si>
  <si>
    <t>nyushikun@baika.ac.jp</t>
  </si>
  <si>
    <t>nyusi@baiko.ac.jp</t>
  </si>
  <si>
    <t>bu-adm@beppu-u.ac.jp</t>
  </si>
  <si>
    <t>gakumu@healthcare-m.ac.jp</t>
  </si>
  <si>
    <t>koho@bgu.ac.jp</t>
  </si>
  <si>
    <t>butsu-dai@bukkyo-u.ac.jp</t>
  </si>
  <si>
    <t>nyu@bss.ac.jp</t>
  </si>
  <si>
    <t>nyushi@mail.admin.saga-u.ac.jp</t>
  </si>
  <si>
    <t>kouhou@isc.sagami-wu.ac.jp</t>
  </si>
  <si>
    <t>nyushi@saigaku.ac.jp</t>
  </si>
  <si>
    <t>nyushi@spu.ac.jp</t>
  </si>
  <si>
    <t>nyushi@sakushin-u.ac.jp</t>
  </si>
  <si>
    <t>nyushi@sguc.ac.jp</t>
  </si>
  <si>
    <t>nyuushi@saniku.jp</t>
  </si>
  <si>
    <t>nkoho@ad.siu.ac.jp</t>
  </si>
  <si>
    <t>gakusei@scu.ac.jp</t>
  </si>
  <si>
    <t>nyusi@ims.sgu.ac.jp</t>
  </si>
  <si>
    <t>nyushi@st-mary.ac.jp</t>
  </si>
  <si>
    <t>nyushika@ofc.setsunan.ac.jp</t>
  </si>
  <si>
    <t>nyusi@seinan-jo.ac.jp</t>
  </si>
  <si>
    <t>info@seisen-jc.ac.jp</t>
  </si>
  <si>
    <t>goukaku@u-sacred-heart.ac.jp</t>
  </si>
  <si>
    <t>nyushi@seijo.ac.jp</t>
  </si>
  <si>
    <t>nyushi@jim.seikei.ac.jp</t>
  </si>
  <si>
    <t>pr@seig.ac.jp</t>
  </si>
  <si>
    <t>nyushi@sendaidaigaku.jp</t>
  </si>
  <si>
    <t>nyushi@sendai-shirayuri.ac.jp</t>
  </si>
  <si>
    <t>kouhou@sonoda-u.ac.jp</t>
  </si>
  <si>
    <t>nyuushi@soai.ac.jp</t>
  </si>
  <si>
    <t>nyushika@center.shonan-it.ac.jp</t>
  </si>
  <si>
    <t>info@s.shobi-u.ac.jp</t>
  </si>
  <si>
    <t>spass@swu.ac.jp</t>
  </si>
  <si>
    <t>shoin_koho@shoin-u.ac.jp</t>
  </si>
  <si>
    <t>nyushi@shokei-gakuen.ac.jp</t>
  </si>
  <si>
    <t>koho@shokei.ac.jp</t>
  </si>
  <si>
    <t>nyushi@shujitsu.ac.jp</t>
  </si>
  <si>
    <t>happy@sugiyama-u.ac.jp</t>
  </si>
  <si>
    <t>nyushi@surugadai.ac.jp</t>
  </si>
  <si>
    <t>059-372-2121</t>
  </si>
  <si>
    <t>nyuushi@biwako.shiga-u.ac.jp</t>
  </si>
  <si>
    <t>entrance@shigakukan.ac.jp</t>
  </si>
  <si>
    <t>nyushi@office.usp.ac.jp</t>
  </si>
  <si>
    <t>pd-nnyushi@office.shimane-u.ac.jp</t>
  </si>
  <si>
    <t>ac@u-shimane.ac.jp</t>
  </si>
  <si>
    <t>nyugaku@shimonoseki-cu.ac.jp</t>
  </si>
  <si>
    <t>nyushi@ow.shibaura-it.ac.jp</t>
  </si>
  <si>
    <t>onyushi@ipc.shizuoka.ac.jp</t>
  </si>
  <si>
    <t>gakusei@suac.ac.jp</t>
  </si>
  <si>
    <t>siryo@suw.ac.jp</t>
  </si>
  <si>
    <t>koho@ssu.ac.jp</t>
  </si>
  <si>
    <t>nyushi@shizuoka-eiwa.ac.jp</t>
  </si>
  <si>
    <t>nyushi@ob.sist.ac.jp</t>
  </si>
  <si>
    <t>nyus@u-shizuoka-ken.ac.jp</t>
  </si>
  <si>
    <t>info@sg-u.ac.jp</t>
  </si>
  <si>
    <t>東京都小平市津田町2-1-1</t>
  </si>
  <si>
    <t>nyushist@tsuru.ac.jp</t>
  </si>
  <si>
    <t>info@tius.ac.jp</t>
  </si>
  <si>
    <t>nyushi@live.asahikawa-u.ac.jp</t>
  </si>
  <si>
    <t>nyushi@asia-u.ac.jp</t>
  </si>
  <si>
    <t>nyushi@ashiya-u.ac.jp</t>
  </si>
  <si>
    <t>nyuusi-t@nebuta.ac.jp</t>
  </si>
  <si>
    <t>nyusi@aomori-u.ac.jp</t>
  </si>
  <si>
    <t>nyushi@auhw.ac.jp</t>
  </si>
  <si>
    <t>nyushi@gakusen.ac.jp</t>
  </si>
  <si>
    <t>nyushi@m.auecc.aichi-edu.ac.jp</t>
  </si>
  <si>
    <t>052-564-6116</t>
  </si>
  <si>
    <t>inted@aichi-u.ac.jp</t>
  </si>
  <si>
    <t>kouhou@asu.ac.jp</t>
  </si>
  <si>
    <t>nyushi@dpc.agu.ac.jp</t>
  </si>
  <si>
    <t>nyusi@bur.aichi-pu.ac.jp</t>
  </si>
  <si>
    <t>wwwadm@well.ac.jp</t>
  </si>
  <si>
    <t>nyushi@jimu.akita-u.ac.jp</t>
  </si>
  <si>
    <t>Koho_akita@akita-pu.ac.jp</t>
  </si>
  <si>
    <t>enroll@jm.kj.yamagata-u.ac.jp</t>
  </si>
  <si>
    <t>kyogaku@yachts.ac.jp</t>
  </si>
  <si>
    <t>山口県萩市椿東浦田5000</t>
  </si>
  <si>
    <t>nyushi@ypu.jp</t>
  </si>
  <si>
    <t>admission-office@yamanashi-eiwa.ac.jp</t>
  </si>
  <si>
    <t>kodomo@po2.hosen.ac.jp</t>
  </si>
  <si>
    <t>nyushi@edogawa-u.ac.jp</t>
  </si>
  <si>
    <t>nyushika@stu.ehime-u.ac.jp</t>
  </si>
  <si>
    <t>nyushi@osaka-ue.ac.jp</t>
  </si>
  <si>
    <t>072-920-4711</t>
  </si>
  <si>
    <t>webmaster@tourism.ac.jp</t>
  </si>
  <si>
    <t>nyushika@bur.osaka-kyoiku.ac.jp</t>
  </si>
  <si>
    <t>nyushi@oiu.ac.jp</t>
  </si>
  <si>
    <t>nyusi@ao.osakafu-u.ac.jp</t>
  </si>
  <si>
    <t>nyushi@cnt.osaka-sandai.ac.jp</t>
  </si>
  <si>
    <t>nyugaku@oucow.daishodai.ac.jp</t>
  </si>
  <si>
    <t>nyu@osaka-seikei.ac.jp</t>
  </si>
  <si>
    <t>koho@osaka-shoin.ac.jp</t>
  </si>
  <si>
    <t>www-admin2006@osaka-cu.ac.jp</t>
  </si>
  <si>
    <t>admi@wilmina.ac.jp</t>
  </si>
  <si>
    <t>nyushi@osaka-ohtani.ac.jp</t>
  </si>
  <si>
    <t>nyushi-ohs@kun.ohs.ac.jp</t>
  </si>
  <si>
    <t>nyushi@isc.osakac.ac.jp</t>
  </si>
  <si>
    <t>sohodai@jonan.ac.jp</t>
  </si>
  <si>
    <t>adoffice@ogu.ac.jp</t>
  </si>
  <si>
    <t>info@oita-nhs.ac.jp</t>
  </si>
  <si>
    <t>dce7193@adm.okayama-u.ac.jp</t>
  </si>
  <si>
    <t>nyusi@po.osu.ac.jp</t>
  </si>
  <si>
    <t>nyushi@oka-pu.ac.jp</t>
  </si>
  <si>
    <t>koho@ohkagakuen-u.ac.jp</t>
  </si>
  <si>
    <t>entchr@okiu.ac.jp</t>
  </si>
  <si>
    <t>adpr@okinawa-u.ac.jp</t>
  </si>
  <si>
    <t>nyushi-c@sec.otani.ac.jp</t>
  </si>
  <si>
    <t>nyushi@office.otaru-uc.ac.jp</t>
  </si>
  <si>
    <t>nyushi@wayo.ac.jp</t>
  </si>
  <si>
    <t>nyushika@center.wakayama-u.ac.jp</t>
  </si>
  <si>
    <t>go@wako.ac.jp</t>
  </si>
  <si>
    <t>nyushi@urawa.ac.jp</t>
  </si>
  <si>
    <t>栃木県宇都宮市大通り1-3-18</t>
  </si>
  <si>
    <t>plan@miya.jm.utsunomiya-u.ac.jp</t>
  </si>
  <si>
    <t>ees@rku.ac.jp</t>
  </si>
  <si>
    <t>admission@iwakimu.ac.jp</t>
  </si>
  <si>
    <t>nyushi@j.iwate-med.ac.jp</t>
  </si>
  <si>
    <t>ipu-nyushi@ml.iwate-pu.ac.jp</t>
  </si>
  <si>
    <t>info@jhsu.ac.jp</t>
  </si>
  <si>
    <t>nfu-ad@ml.n-fukushi.ac.jp</t>
  </si>
  <si>
    <t>n-nyushi@atlas.jwu.ac.jp</t>
  </si>
  <si>
    <t>nyushi@jwcpe.ac.jp</t>
  </si>
  <si>
    <t>044-951-2511</t>
  </si>
  <si>
    <t>info@eiga.ac.jp</t>
  </si>
  <si>
    <t>gsfbmlp@jrckicn.ac.jp</t>
  </si>
  <si>
    <t xml:space="preserve">7-1-1 Fukasawa, Setagaya-ku, Tokyo 158-8508   </t>
    <phoneticPr fontId="1" type="noConversion"/>
  </si>
  <si>
    <t xml:space="preserve">03-5706-0900 </t>
    <phoneticPr fontId="1" type="noConversion"/>
  </si>
  <si>
    <t>1-5-1 Chofugaoka, Chofu, Tokyo 182-8585</t>
    <phoneticPr fontId="1" type="noConversion"/>
  </si>
  <si>
    <t xml:space="preserve">7-1 Kioi-cho, Chiyoda-ku Tokyo 102-8554 Japan </t>
    <phoneticPr fontId="1" type="noConversion"/>
  </si>
  <si>
    <t>3 Shiomi-cho, Choshi Chiba 288-0025, JAPAN</t>
    <phoneticPr fontId="1" type="noConversion"/>
  </si>
  <si>
    <t>81-479-30-4649</t>
    <phoneticPr fontId="1" type="noConversion"/>
  </si>
  <si>
    <t>1-33, Yayoi-cho, Inage-ku, Chiba-shi, Chiba, 263-8522 Japan</t>
    <phoneticPr fontId="1" type="noConversion"/>
  </si>
  <si>
    <t xml:space="preserve">81-43-290-2343 </t>
    <phoneticPr fontId="1" type="noConversion"/>
  </si>
  <si>
    <t>gae2343@office.chiba-u.jp</t>
    <phoneticPr fontId="1" type="noConversion"/>
  </si>
  <si>
    <t>1200 Matsumoto-cho, Kasugai, Aichi 487-8501, JAPAN</t>
    <phoneticPr fontId="1" type="noConversion"/>
  </si>
  <si>
    <t xml:space="preserve">81-568-51-1111 </t>
    <phoneticPr fontId="1" type="noConversion"/>
  </si>
  <si>
    <t>101-2 Yagoto Honmachi, Showa-ku, Nagoya-shi, AICHI (Japan)</t>
    <phoneticPr fontId="1" type="noConversion"/>
  </si>
  <si>
    <t>8-1 Nishinokyo Tsubonouchi-cho Nakagyo-ku, Kyoto 604-8456</t>
    <phoneticPr fontId="1" type="noConversion"/>
  </si>
  <si>
    <t>075-811-5181</t>
    <phoneticPr fontId="1" type="noConversion"/>
  </si>
  <si>
    <t>1-1 Taiyogaoka, Kanazawa, Ishikawa, Japan 920-1180</t>
    <phoneticPr fontId="1" type="noConversion"/>
  </si>
  <si>
    <t>81-76-229-2626</t>
    <phoneticPr fontId="1" type="noConversion"/>
  </si>
  <si>
    <t>iec@hokuriku-u.ac.jp</t>
    <phoneticPr fontId="1" type="noConversion"/>
  </si>
  <si>
    <t>홋카이도 에베츠시 분쿄다이 23 069-8511</t>
    <phoneticPr fontId="1" type="noConversion"/>
  </si>
  <si>
    <t>011-386-8011</t>
    <phoneticPr fontId="1" type="noConversion"/>
  </si>
  <si>
    <t>info@hokusho-u.ac.jp</t>
    <phoneticPr fontId="1" type="noConversion"/>
  </si>
  <si>
    <t>011-841-1161　</t>
    <phoneticPr fontId="1" type="noConversion"/>
  </si>
  <si>
    <t>삿포로</t>
    <phoneticPr fontId="1" type="noConversion"/>
  </si>
  <si>
    <t>Kita 8, Nishi 5, Kita-ku, Sapporo Hokkaido 060-0808</t>
    <phoneticPr fontId="1" type="noConversion"/>
  </si>
  <si>
    <t>81-11-716-2111</t>
    <phoneticPr fontId="1" type="noConversion"/>
  </si>
  <si>
    <t xml:space="preserve"> 6-6-10 Toyohira, Toyohira-Ku, Sapporo, Hokkaido 062-8607, JAPAN </t>
    <phoneticPr fontId="1" type="noConversion"/>
  </si>
  <si>
    <t xml:space="preserve">81-11-841-1161 </t>
    <phoneticPr fontId="1" type="noConversion"/>
  </si>
  <si>
    <t>2301 Hiraokacho Shinzaike, Kakogawa 675-0195 Hyogo, Japan</t>
    <phoneticPr fontId="1" type="noConversion"/>
  </si>
  <si>
    <t xml:space="preserve">81(0)79-427-9746 </t>
    <phoneticPr fontId="1" type="noConversion"/>
  </si>
  <si>
    <t>1-98 Dengakugakubo, Kutsukake-cho,  Toyoake, Aichi 470-1192, JAPAN</t>
    <phoneticPr fontId="1" type="noConversion"/>
  </si>
  <si>
    <t>81-562-93-2000</t>
    <phoneticPr fontId="1" type="noConversion"/>
  </si>
  <si>
    <t>3-30-1 Wajiro-higashi, Higashi-ku, Fukuoka, 811-0295 Japan.</t>
    <phoneticPr fontId="1" type="noConversion"/>
  </si>
  <si>
    <t xml:space="preserve"> (+81)-92-606-3131 </t>
    <phoneticPr fontId="1" type="noConversion"/>
  </si>
  <si>
    <t>1-1 Akamabunkyo-machi, Munakata, Fukuoka 811-4192 JAPAN</t>
    <phoneticPr fontId="1" type="noConversion"/>
  </si>
  <si>
    <t>.092-922-4034</t>
    <phoneticPr fontId="1" type="noConversion"/>
  </si>
  <si>
    <t>후쿠오카시 조난쿠 나나쿠마 8초메 19-1</t>
    <phoneticPr fontId="1" type="noConversion"/>
  </si>
  <si>
    <t xml:space="preserve">81-92-871-6631 </t>
    <phoneticPr fontId="1" type="noConversion"/>
  </si>
  <si>
    <t>fupr@adm.fukuoka-u.ac.jp</t>
    <phoneticPr fontId="1" type="noConversion"/>
  </si>
  <si>
    <t xml:space="preserve">81-947-42-2118 </t>
    <phoneticPr fontId="1" type="noConversion"/>
  </si>
  <si>
    <t>0947-42-2118</t>
    <phoneticPr fontId="1" type="noConversion"/>
  </si>
  <si>
    <t>5-37-1, Gion, Asaminami, hiroshima-shi, hiroshima, 731-0138 Japan</t>
    <phoneticPr fontId="1" type="noConversion"/>
  </si>
  <si>
    <t>81-42-580-8000</t>
    <phoneticPr fontId="1" type="noConversion"/>
  </si>
  <si>
    <t>국제의료복지대</t>
    <phoneticPr fontId="1" type="noConversion"/>
  </si>
  <si>
    <t>군마대</t>
    <phoneticPr fontId="1" type="noConversion"/>
  </si>
  <si>
    <t xml:space="preserve">군마의료복지대 </t>
    <phoneticPr fontId="1" type="noConversion"/>
  </si>
  <si>
    <t xml:space="preserve">규슈간호복지대 </t>
    <phoneticPr fontId="1" type="noConversion"/>
  </si>
  <si>
    <t xml:space="preserve">규슈루터학원대 </t>
    <phoneticPr fontId="1" type="noConversion"/>
  </si>
  <si>
    <t>규슈정보대(교양)</t>
    <phoneticPr fontId="1" type="noConversion"/>
  </si>
  <si>
    <t xml:space="preserve">긴다이히메지대 </t>
    <phoneticPr fontId="1" type="noConversion"/>
  </si>
  <si>
    <t>나카무라학원대</t>
    <phoneticPr fontId="1" type="noConversion"/>
  </si>
  <si>
    <t>니가타국제정보대(글로벌지역문화학부)</t>
    <phoneticPr fontId="1" type="noConversion"/>
  </si>
  <si>
    <t>니이가타대(제2외국어 공통선택과목)</t>
    <phoneticPr fontId="1" type="noConversion"/>
  </si>
  <si>
    <t>데즈카야마대 (교양)</t>
    <phoneticPr fontId="1" type="noConversion"/>
  </si>
  <si>
    <t>도시샤여대(제2외국어 공통선택과목)</t>
    <phoneticPr fontId="1" type="noConversion"/>
  </si>
  <si>
    <t>도쿄의료보건대(지역학부 국제지역코스)</t>
    <phoneticPr fontId="1" type="noConversion"/>
  </si>
  <si>
    <t>도쿄치과대(국제언어문화학과)</t>
    <phoneticPr fontId="1" type="noConversion"/>
  </si>
  <si>
    <t>도쿄학예대(국제관계학부)</t>
    <phoneticPr fontId="1" type="noConversion"/>
  </si>
  <si>
    <t>도쿠야마대(이문화커뮤니케이션학부)</t>
    <phoneticPr fontId="1" type="noConversion"/>
  </si>
  <si>
    <t>도호쿠공익문과대(국제문화전공)</t>
    <phoneticPr fontId="1" type="noConversion"/>
  </si>
  <si>
    <t>도호쿠대(인간학과 국제커뮤니케이션계)</t>
    <phoneticPr fontId="1" type="noConversion"/>
  </si>
  <si>
    <t>도호쿠예술공과대(한국어과)</t>
    <phoneticPr fontId="1" type="noConversion"/>
  </si>
  <si>
    <t>돗토리대(일본 동아시아문화학과)</t>
    <phoneticPr fontId="1" type="noConversion"/>
  </si>
  <si>
    <t>류큐대(제2외국어 과목)</t>
    <phoneticPr fontId="1" type="noConversion"/>
  </si>
  <si>
    <t>마쓰야마대(제2외국어 공통과목)</t>
    <phoneticPr fontId="1" type="noConversion"/>
  </si>
  <si>
    <t>마쓰야마시노노메여대(인문학과 동아시아언어문화전공)</t>
    <phoneticPr fontId="1" type="noConversion"/>
  </si>
  <si>
    <t>메이죠대(선택과목)</t>
    <phoneticPr fontId="1" type="noConversion"/>
  </si>
  <si>
    <t>메이지대(외국어학과)</t>
    <phoneticPr fontId="1" type="noConversion"/>
  </si>
  <si>
    <t>모모야마학원대(국제문화과정)</t>
    <phoneticPr fontId="1" type="noConversion"/>
  </si>
  <si>
    <t>사이타마대</t>
    <phoneticPr fontId="1" type="noConversion"/>
  </si>
  <si>
    <t>삿포로대(국제학과)</t>
    <phoneticPr fontId="1" type="noConversion"/>
  </si>
  <si>
    <t>삿포로시립대(이문화커뮤니케이션학과)</t>
    <phoneticPr fontId="1" type="noConversion"/>
  </si>
  <si>
    <t>성캐서린대(기초 언어과목군)</t>
    <phoneticPr fontId="1" type="noConversion"/>
  </si>
  <si>
    <t>세이죠대(공통교양)</t>
    <phoneticPr fontId="1" type="noConversion"/>
  </si>
  <si>
    <t>센다이대(교양과목)</t>
    <phoneticPr fontId="1" type="noConversion"/>
  </si>
  <si>
    <t>쇼난공과대(국제관계학부)</t>
    <phoneticPr fontId="1" type="noConversion"/>
  </si>
  <si>
    <t>쇼비학원대(교양과목)</t>
    <phoneticPr fontId="1" type="noConversion"/>
  </si>
  <si>
    <t>쇼인대(공통교양과목)</t>
    <phoneticPr fontId="1" type="noConversion"/>
  </si>
  <si>
    <t>쇼케이학원대(공통교양)</t>
    <phoneticPr fontId="1" type="noConversion"/>
  </si>
  <si>
    <t>스기야마여학원대(다문화커뮤니케이션학과)</t>
    <phoneticPr fontId="1" type="noConversion"/>
  </si>
  <si>
    <t>시모노세키시립대</t>
    <phoneticPr fontId="1" type="noConversion"/>
  </si>
  <si>
    <t>시즈오카이공과대(외국어학부)</t>
    <phoneticPr fontId="1" type="noConversion"/>
  </si>
  <si>
    <t>시즈오카현립대(교양과목)</t>
    <phoneticPr fontId="1" type="noConversion"/>
  </si>
  <si>
    <t>아오모리현립보건대(교양과목)</t>
    <phoneticPr fontId="1" type="noConversion"/>
  </si>
  <si>
    <t>아이치도호대(외국어학부)</t>
    <phoneticPr fontId="1" type="noConversion"/>
  </si>
  <si>
    <t>오사카교대(인간정보공학과)</t>
    <phoneticPr fontId="1" type="noConversion"/>
  </si>
  <si>
    <t>오사카상업대(제2외국어 교양과목)</t>
    <phoneticPr fontId="1" type="noConversion"/>
  </si>
  <si>
    <t>오사카쇼인여대(일본문화아시아문화전공)</t>
    <phoneticPr fontId="1" type="noConversion"/>
  </si>
  <si>
    <t>오사카예술대(국제학과)</t>
    <phoneticPr fontId="1" type="noConversion"/>
  </si>
  <si>
    <t>오사카인간과학대(제2외국어 교양 한국어)</t>
    <phoneticPr fontId="1" type="noConversion"/>
  </si>
  <si>
    <t>오사카학원대(외국어 교양과목)</t>
    <phoneticPr fontId="1" type="noConversion"/>
  </si>
  <si>
    <t>오카야마이과대(제2외국어)</t>
    <phoneticPr fontId="1" type="noConversion"/>
  </si>
  <si>
    <t>오카학원대(국제 교양학과 수업)</t>
    <phoneticPr fontId="1" type="noConversion"/>
  </si>
  <si>
    <t>오타니대(기초 외국어)</t>
    <phoneticPr fontId="1" type="noConversion"/>
  </si>
  <si>
    <t>와카야마대</t>
    <phoneticPr fontId="1" type="noConversion"/>
  </si>
  <si>
    <t>우라와대</t>
    <phoneticPr fontId="1" type="noConversion"/>
  </si>
  <si>
    <t>우쓰노미야공화대</t>
    <phoneticPr fontId="1" type="noConversion"/>
  </si>
  <si>
    <t>우쓰노미야대</t>
    <phoneticPr fontId="1" type="noConversion"/>
  </si>
  <si>
    <t>유통경제대</t>
    <phoneticPr fontId="1" type="noConversion"/>
  </si>
  <si>
    <t>이바라키그리스도교대</t>
    <phoneticPr fontId="1" type="noConversion"/>
  </si>
  <si>
    <t>이와키메이세이대</t>
    <phoneticPr fontId="1" type="noConversion"/>
  </si>
  <si>
    <t>이와테의과대</t>
    <phoneticPr fontId="1" type="noConversion"/>
  </si>
  <si>
    <t>이와테현립대</t>
    <phoneticPr fontId="1" type="noConversion"/>
  </si>
  <si>
    <t>일본경제대</t>
    <phoneticPr fontId="1" type="noConversion"/>
  </si>
  <si>
    <t>일본보건의료대</t>
    <phoneticPr fontId="1" type="noConversion"/>
  </si>
  <si>
    <t>일본복지대</t>
    <phoneticPr fontId="1" type="noConversion"/>
  </si>
  <si>
    <t>일본여대</t>
    <phoneticPr fontId="1" type="noConversion"/>
  </si>
  <si>
    <t>일본여체대</t>
    <phoneticPr fontId="1" type="noConversion"/>
  </si>
  <si>
    <t>일본적십자큐슈국제간호대</t>
    <phoneticPr fontId="1" type="noConversion"/>
  </si>
  <si>
    <t>일본체대</t>
    <phoneticPr fontId="1" type="noConversion"/>
  </si>
  <si>
    <t>자치의료대</t>
    <phoneticPr fontId="1" type="noConversion"/>
  </si>
  <si>
    <t>전기통신대</t>
    <phoneticPr fontId="1" type="noConversion"/>
  </si>
  <si>
    <t>죠사이국제대</t>
    <phoneticPr fontId="1" type="noConversion"/>
  </si>
  <si>
    <t>죠에쓰교대</t>
    <phoneticPr fontId="1" type="noConversion"/>
  </si>
  <si>
    <t>죠치대</t>
    <phoneticPr fontId="1" type="noConversion"/>
  </si>
  <si>
    <t>준신학원대</t>
    <phoneticPr fontId="1" type="noConversion"/>
  </si>
  <si>
    <t>지바과학대</t>
    <phoneticPr fontId="1" type="noConversion"/>
  </si>
  <si>
    <t>지바상과대</t>
    <phoneticPr fontId="1" type="noConversion"/>
  </si>
  <si>
    <t>지쿠시여학원대</t>
    <phoneticPr fontId="1" type="noConversion"/>
  </si>
  <si>
    <t>짓센여대</t>
    <phoneticPr fontId="1" type="noConversion"/>
  </si>
  <si>
    <t>추고쿠학원대</t>
    <phoneticPr fontId="1" type="noConversion"/>
  </si>
  <si>
    <t>추부대</t>
    <phoneticPr fontId="1" type="noConversion"/>
  </si>
  <si>
    <t>추부학원대</t>
    <phoneticPr fontId="1" type="noConversion"/>
  </si>
  <si>
    <t>추오대</t>
    <phoneticPr fontId="1" type="noConversion"/>
  </si>
  <si>
    <t xml:space="preserve">추오학원대 </t>
    <phoneticPr fontId="1" type="noConversion"/>
  </si>
  <si>
    <t>추쿄대</t>
    <phoneticPr fontId="1" type="noConversion"/>
  </si>
  <si>
    <t>페리스여학원대</t>
    <phoneticPr fontId="1" type="noConversion"/>
  </si>
  <si>
    <t xml:space="preserve">풀학원대 </t>
    <phoneticPr fontId="1" type="noConversion"/>
  </si>
  <si>
    <t xml:space="preserve">하고로모국제대 </t>
    <phoneticPr fontId="1" type="noConversion"/>
  </si>
  <si>
    <t xml:space="preserve">하나조노대 </t>
    <phoneticPr fontId="1" type="noConversion"/>
  </si>
  <si>
    <t>하마마쓰대</t>
    <phoneticPr fontId="1" type="noConversion"/>
  </si>
  <si>
    <t>하쿠오대</t>
    <phoneticPr fontId="1" type="noConversion"/>
  </si>
  <si>
    <t>한난대</t>
    <phoneticPr fontId="1" type="noConversion"/>
  </si>
  <si>
    <t>헤이세이국제대</t>
    <phoneticPr fontId="1" type="noConversion"/>
  </si>
  <si>
    <t>현립히로시마대</t>
    <phoneticPr fontId="1" type="noConversion"/>
  </si>
  <si>
    <t>호세이대</t>
    <phoneticPr fontId="1" type="noConversion"/>
  </si>
  <si>
    <t xml:space="preserve">호쿠리쿠대 </t>
    <phoneticPr fontId="1" type="noConversion"/>
  </si>
  <si>
    <t>호쿠세이학원대</t>
    <phoneticPr fontId="1" type="noConversion"/>
  </si>
  <si>
    <t xml:space="preserve">호쿠쇼대 </t>
    <phoneticPr fontId="1" type="noConversion"/>
  </si>
  <si>
    <t>홋카이가쿠엔대</t>
    <phoneticPr fontId="1" type="noConversion"/>
  </si>
  <si>
    <t xml:space="preserve">홋카이도공업대 </t>
    <phoneticPr fontId="1" type="noConversion"/>
  </si>
  <si>
    <t>홋카이도교교대</t>
    <phoneticPr fontId="1" type="noConversion"/>
  </si>
  <si>
    <t>홋카이도대</t>
    <phoneticPr fontId="1" type="noConversion"/>
  </si>
  <si>
    <t>홋카이도분쿄대</t>
    <phoneticPr fontId="1" type="noConversion"/>
  </si>
  <si>
    <t>홋카이상과대</t>
    <phoneticPr fontId="1" type="noConversion"/>
  </si>
  <si>
    <t>효고교대</t>
    <phoneticPr fontId="1" type="noConversion"/>
  </si>
  <si>
    <t>효고의료대</t>
    <phoneticPr fontId="1" type="noConversion"/>
  </si>
  <si>
    <t>후지대</t>
    <phoneticPr fontId="1" type="noConversion"/>
  </si>
  <si>
    <t>후지도코하대</t>
    <phoneticPr fontId="1" type="noConversion"/>
  </si>
  <si>
    <t>후지여대</t>
    <phoneticPr fontId="1" type="noConversion"/>
  </si>
  <si>
    <t>후지타보건위생대</t>
    <phoneticPr fontId="1" type="noConversion"/>
  </si>
  <si>
    <t>후쿠시마학원대</t>
    <phoneticPr fontId="1" type="noConversion"/>
  </si>
  <si>
    <t>후쿠오카공업대</t>
    <phoneticPr fontId="1" type="noConversion"/>
  </si>
  <si>
    <t>후쿠오카교대</t>
    <phoneticPr fontId="1" type="noConversion"/>
  </si>
  <si>
    <t>후쿠오카국제대</t>
    <phoneticPr fontId="1" type="noConversion"/>
  </si>
  <si>
    <t>후쿠오카대(동아시아지역언어학과)</t>
    <phoneticPr fontId="1" type="noConversion"/>
  </si>
  <si>
    <t>후쿠오카여학원대</t>
    <phoneticPr fontId="1" type="noConversion"/>
  </si>
  <si>
    <t>후쿠오카현립대</t>
    <phoneticPr fontId="1" type="noConversion"/>
  </si>
  <si>
    <t>후쿠이현립대(Center for Arts and Sciences)</t>
    <phoneticPr fontId="1" type="noConversion"/>
  </si>
  <si>
    <t>히가시닛폰국제대</t>
    <phoneticPr fontId="1" type="noConversion"/>
  </si>
  <si>
    <t>히가시오사카대</t>
    <phoneticPr fontId="1" type="noConversion"/>
  </si>
  <si>
    <t>히로사키대</t>
    <phoneticPr fontId="1" type="noConversion"/>
  </si>
  <si>
    <t>히로시마경제대(Department for the study of Regional Economies)</t>
    <phoneticPr fontId="1" type="noConversion"/>
  </si>
  <si>
    <t>히로시마국제대</t>
    <phoneticPr fontId="1" type="noConversion"/>
  </si>
  <si>
    <t>히로시마국제학원대</t>
    <phoneticPr fontId="1" type="noConversion"/>
  </si>
  <si>
    <t>히로시마대</t>
    <phoneticPr fontId="1" type="noConversion"/>
  </si>
  <si>
    <t>히로시마도시학원대</t>
    <phoneticPr fontId="1" type="noConversion"/>
  </si>
  <si>
    <t>히로시마문화학원대</t>
    <phoneticPr fontId="1" type="noConversion"/>
  </si>
  <si>
    <t xml:space="preserve">히로시마슈도대 </t>
    <phoneticPr fontId="1" type="noConversion"/>
  </si>
  <si>
    <t>히로시마시립대</t>
    <phoneticPr fontId="1" type="noConversion"/>
  </si>
  <si>
    <t>히로시마여학원대</t>
    <phoneticPr fontId="1" type="noConversion"/>
  </si>
  <si>
    <t>히메지독쿄대</t>
    <phoneticPr fontId="1" type="noConversion"/>
  </si>
  <si>
    <t>히지야마대</t>
    <phoneticPr fontId="1" type="noConversion"/>
  </si>
  <si>
    <t>히토쓰바시대</t>
    <phoneticPr fontId="1" type="noConversion"/>
  </si>
  <si>
    <t>불라칸 한-필 IT훈련센터</t>
    <phoneticPr fontId="1" type="noConversion"/>
  </si>
  <si>
    <t>훈련센터</t>
    <phoneticPr fontId="1" type="noConversion"/>
  </si>
  <si>
    <t>다바오 한-필 직업훈련센터</t>
    <phoneticPr fontId="1" type="noConversion"/>
  </si>
  <si>
    <t>펄삿 직업 훈련소</t>
    <phoneticPr fontId="1" type="noConversion"/>
  </si>
  <si>
    <t>직업훈련소</t>
    <phoneticPr fontId="1" type="noConversion"/>
  </si>
  <si>
    <t>시엠립 직업 훈련소</t>
    <phoneticPr fontId="1" type="noConversion"/>
  </si>
  <si>
    <t>파일린 직업 훈련소</t>
    <phoneticPr fontId="1" type="noConversion"/>
  </si>
  <si>
    <t>스틍트렝 직업 훈련소</t>
    <phoneticPr fontId="1" type="noConversion"/>
  </si>
  <si>
    <t>캉퐁톰 직업 훈련소</t>
    <phoneticPr fontId="1" type="noConversion"/>
  </si>
  <si>
    <t>캄퐁창 직업 훈련소</t>
    <phoneticPr fontId="1" type="noConversion"/>
  </si>
  <si>
    <t>프레아씨하눅 직업 훈련소</t>
    <phoneticPr fontId="1" type="noConversion"/>
  </si>
  <si>
    <t>따께오 직업 훈련소</t>
    <phoneticPr fontId="1" type="noConversion"/>
  </si>
  <si>
    <t>바탕방 직업 훈련소</t>
    <phoneticPr fontId="1" type="noConversion"/>
  </si>
  <si>
    <t>프레이벵 직업 훈련소</t>
    <phoneticPr fontId="1" type="noConversion"/>
  </si>
  <si>
    <t>노동부 직업 훈련 학교</t>
    <phoneticPr fontId="1" type="noConversion"/>
  </si>
  <si>
    <t>파기스탄 해외고용청</t>
    <phoneticPr fontId="1" type="noConversion"/>
  </si>
  <si>
    <t>노동부</t>
    <phoneticPr fontId="1" type="noConversion"/>
  </si>
  <si>
    <t>카드만두EPS훈련센터</t>
  </si>
  <si>
    <t>부트왈 직업훈련원</t>
    <phoneticPr fontId="1" type="noConversion"/>
  </si>
  <si>
    <t>스리랑카 해외인력고용청</t>
  </si>
  <si>
    <t xml:space="preserve">타슈켄트 직업훈련원 </t>
    <phoneticPr fontId="1" type="noConversion"/>
  </si>
  <si>
    <t>타슈켄트 시청 IT 센터</t>
    <phoneticPr fontId="1" type="noConversion"/>
  </si>
  <si>
    <t>세종학당</t>
    <phoneticPr fontId="1" type="noConversion"/>
  </si>
  <si>
    <t>한글학교</t>
    <phoneticPr fontId="1" type="noConversion"/>
  </si>
  <si>
    <t>해외 대학</t>
    <phoneticPr fontId="1" type="noConversion"/>
  </si>
  <si>
    <t>해외 초중등학교</t>
    <phoneticPr fontId="1" type="noConversion"/>
  </si>
  <si>
    <r>
      <t>广州天河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大</t>
    </r>
    <r>
      <rPr>
        <sz val="9"/>
        <color theme="1"/>
        <rFont val="맑은 고딕"/>
        <family val="3"/>
        <charset val="134"/>
        <scheme val="minor"/>
      </rPr>
      <t>观</t>
    </r>
    <r>
      <rPr>
        <sz val="9"/>
        <color theme="1"/>
        <rFont val="맑은 고딕"/>
        <family val="3"/>
        <charset val="129"/>
        <scheme val="minor"/>
      </rPr>
      <t>路492</t>
    </r>
    <r>
      <rPr>
        <sz val="9"/>
        <color theme="1"/>
        <rFont val="맑은 고딕"/>
        <family val="3"/>
        <charset val="128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>(科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城入口)</t>
    </r>
    <phoneticPr fontId="1" type="noConversion"/>
  </si>
  <si>
    <r>
      <t>주 베트남 한국문화원, 49 Nguyễn Du, Hai Bà Tr</t>
    </r>
    <r>
      <rPr>
        <sz val="9"/>
        <color theme="1"/>
        <rFont val="맑은 고딕"/>
        <family val="2"/>
        <scheme val="minor"/>
      </rPr>
      <t>ư</t>
    </r>
    <r>
      <rPr>
        <sz val="9"/>
        <color theme="1"/>
        <rFont val="맑은 고딕"/>
        <family val="3"/>
        <charset val="129"/>
        <scheme val="minor"/>
      </rPr>
      <t>ng, Hà Nội, Việt Nam,49 Nguyễn Du,Hai Bà Tr</t>
    </r>
    <r>
      <rPr>
        <sz val="9"/>
        <color theme="1"/>
        <rFont val="맑은 고딕"/>
        <family val="2"/>
        <scheme val="minor"/>
      </rPr>
      <t>ư</t>
    </r>
    <r>
      <rPr>
        <sz val="9"/>
        <color theme="1"/>
        <rFont val="맑은 고딕"/>
        <family val="3"/>
        <charset val="129"/>
        <scheme val="minor"/>
      </rPr>
      <t>ng District,Hanoi, Vietnam.</t>
    </r>
    <phoneticPr fontId="1" type="noConversion"/>
  </si>
  <si>
    <r>
      <t>88-028824051(#4008</t>
    </r>
    <r>
      <rPr>
        <sz val="9"/>
        <rFont val="맑은 고딕"/>
        <family val="3"/>
        <charset val="129"/>
        <scheme val="minor"/>
      </rPr>
      <t>)</t>
    </r>
    <phoneticPr fontId="1" type="noConversion"/>
  </si>
  <si>
    <r>
      <t>山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省高密市康成中</t>
    </r>
    <r>
      <rPr>
        <sz val="9"/>
        <color theme="1"/>
        <rFont val="맑은 고딕"/>
        <family val="3"/>
        <charset val="128"/>
        <scheme val="minor"/>
      </rPr>
      <t>学</t>
    </r>
    <phoneticPr fontId="1" type="noConversion"/>
  </si>
  <si>
    <r>
      <t>天</t>
    </r>
    <r>
      <rPr>
        <sz val="9"/>
        <color theme="1"/>
        <rFont val="맑은 고딕"/>
        <family val="3"/>
        <charset val="134"/>
        <scheme val="minor"/>
      </rPr>
      <t>诃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珠江新城</t>
    </r>
    <r>
      <rPr>
        <sz val="9"/>
        <color theme="1"/>
        <rFont val="맑은 고딕"/>
        <family val="3"/>
        <charset val="134"/>
        <scheme val="minor"/>
      </rPr>
      <t>马场</t>
    </r>
    <r>
      <rPr>
        <sz val="9"/>
        <color theme="1"/>
        <rFont val="맑은 고딕"/>
        <family val="3"/>
        <charset val="129"/>
        <scheme val="minor"/>
      </rPr>
      <t>路南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花</t>
    </r>
    <r>
      <rPr>
        <sz val="9"/>
        <color theme="1"/>
        <rFont val="맑은 고딕"/>
        <family val="3"/>
        <charset val="134"/>
        <scheme val="minor"/>
      </rPr>
      <t>园</t>
    </r>
    <r>
      <rPr>
        <sz val="9"/>
        <color theme="1"/>
        <rFont val="맑은 고딕"/>
        <family val="3"/>
        <charset val="129"/>
        <scheme val="minor"/>
      </rPr>
      <t>西</t>
    </r>
    <r>
      <rPr>
        <sz val="9"/>
        <color theme="1"/>
        <rFont val="맑은 고딕"/>
        <family val="3"/>
        <charset val="134"/>
        <scheme val="minor"/>
      </rPr>
      <t>门</t>
    </r>
    <r>
      <rPr>
        <sz val="9"/>
        <color theme="1"/>
        <rFont val="맑은 고딕"/>
        <family val="3"/>
        <charset val="129"/>
        <scheme val="minor"/>
      </rPr>
      <t xml:space="preserve"> 安吉尔幼</t>
    </r>
    <r>
      <rPr>
        <sz val="9"/>
        <color theme="1"/>
        <rFont val="맑은 고딕"/>
        <family val="3"/>
        <charset val="128"/>
        <scheme val="minor"/>
      </rPr>
      <t>儿</t>
    </r>
    <r>
      <rPr>
        <sz val="9"/>
        <color theme="1"/>
        <rFont val="맑은 고딕"/>
        <family val="3"/>
        <charset val="134"/>
        <scheme val="minor"/>
      </rPr>
      <t>园</t>
    </r>
    <phoneticPr fontId="1" type="noConversion"/>
  </si>
  <si>
    <r>
      <t>广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省广州市白云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云霄路89</t>
    </r>
    <r>
      <rPr>
        <sz val="9"/>
        <color theme="1"/>
        <rFont val="맑은 고딕"/>
        <family val="3"/>
        <charset val="128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>305房, “广州</t>
    </r>
    <r>
      <rPr>
        <sz val="9"/>
        <color theme="1"/>
        <rFont val="맑은 고딕"/>
        <family val="3"/>
        <charset val="134"/>
        <scheme val="minor"/>
      </rPr>
      <t>韩</t>
    </r>
    <r>
      <rPr>
        <sz val="9"/>
        <color theme="1"/>
        <rFont val="맑은 고딕"/>
        <family val="3"/>
        <charset val="129"/>
        <scheme val="minor"/>
      </rPr>
      <t>人丰盛文化中心”</t>
    </r>
    <phoneticPr fontId="1" type="noConversion"/>
  </si>
  <si>
    <r>
      <t>广州市 番禺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9"/>
        <color theme="1"/>
        <rFont val="맑은 고딕"/>
        <family val="3"/>
        <charset val="134"/>
        <scheme val="minor"/>
      </rPr>
      <t>锦绣</t>
    </r>
    <r>
      <rPr>
        <sz val="9"/>
        <color theme="1"/>
        <rFont val="맑은 고딕"/>
        <family val="3"/>
        <charset val="129"/>
        <scheme val="minor"/>
      </rPr>
      <t>香江</t>
    </r>
    <r>
      <rPr>
        <sz val="9"/>
        <color theme="1"/>
        <rFont val="맑은 고딕"/>
        <family val="3"/>
        <charset val="128"/>
        <scheme val="minor"/>
      </rPr>
      <t>内</t>
    </r>
    <phoneticPr fontId="1" type="noConversion"/>
  </si>
  <si>
    <r>
      <t>山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 xml:space="preserve">省 </t>
    </r>
    <r>
      <rPr>
        <sz val="9"/>
        <color theme="1"/>
        <rFont val="맑은 고딕"/>
        <family val="3"/>
        <charset val="128"/>
        <scheme val="minor"/>
      </rPr>
      <t>青</t>
    </r>
    <r>
      <rPr>
        <sz val="9"/>
        <color theme="1"/>
        <rFont val="맑은 고딕"/>
        <family val="3"/>
        <charset val="134"/>
        <scheme val="minor"/>
      </rPr>
      <t>岛胶</t>
    </r>
    <r>
      <rPr>
        <sz val="9"/>
        <color theme="1"/>
        <rFont val="맑은 고딕"/>
        <family val="3"/>
        <charset val="129"/>
        <scheme val="minor"/>
      </rPr>
      <t xml:space="preserve">南市 開發區 鏡台山 生態觀光園內 </t>
    </r>
    <r>
      <rPr>
        <sz val="9"/>
        <color theme="1"/>
        <rFont val="맑은 고딕"/>
        <family val="3"/>
        <charset val="134"/>
        <scheme val="minor"/>
      </rPr>
      <t>胶</t>
    </r>
    <r>
      <rPr>
        <sz val="9"/>
        <color theme="1"/>
        <rFont val="맑은 고딕"/>
        <family val="3"/>
        <charset val="129"/>
        <scheme val="minor"/>
      </rPr>
      <t>南</t>
    </r>
    <r>
      <rPr>
        <sz val="9"/>
        <color theme="1"/>
        <rFont val="맑은 고딕"/>
        <family val="3"/>
        <charset val="134"/>
        <scheme val="minor"/>
      </rPr>
      <t>韩</t>
    </r>
    <r>
      <rPr>
        <sz val="9"/>
        <color theme="1"/>
        <rFont val="맑은 고딕"/>
        <family val="3"/>
        <charset val="129"/>
        <scheme val="minor"/>
      </rPr>
      <t>人第一</t>
    </r>
    <r>
      <rPr>
        <sz val="9"/>
        <color theme="1"/>
        <rFont val="맑은 고딕"/>
        <family val="3"/>
        <charset val="128"/>
        <scheme val="minor"/>
      </rPr>
      <t>教会</t>
    </r>
    <phoneticPr fontId="1" type="noConversion"/>
  </si>
  <si>
    <r>
      <t>山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 xml:space="preserve">省 </t>
    </r>
    <r>
      <rPr>
        <sz val="9"/>
        <color theme="1"/>
        <rFont val="맑은 고딕"/>
        <family val="3"/>
        <charset val="128"/>
        <scheme val="minor"/>
      </rPr>
      <t>青</t>
    </r>
    <r>
      <rPr>
        <sz val="9"/>
        <color theme="1"/>
        <rFont val="맑은 고딕"/>
        <family val="3"/>
        <charset val="134"/>
        <scheme val="minor"/>
      </rPr>
      <t>岛</t>
    </r>
    <r>
      <rPr>
        <sz val="9"/>
        <color theme="1"/>
        <rFont val="맑은 고딕"/>
        <family val="3"/>
        <charset val="129"/>
        <scheme val="minor"/>
      </rPr>
      <t>膠州市 PS小區 15</t>
    </r>
    <r>
      <rPr>
        <sz val="9"/>
        <color theme="1"/>
        <rFont val="맑은 고딕"/>
        <family val="3"/>
        <charset val="128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 xml:space="preserve"> 5層</t>
    </r>
    <phoneticPr fontId="1" type="noConversion"/>
  </si>
  <si>
    <r>
      <t>广西省南宁市祝新南路8</t>
    </r>
    <r>
      <rPr>
        <sz val="9"/>
        <color theme="1"/>
        <rFont val="맑은 고딕"/>
        <family val="3"/>
        <charset val="128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>新新家</t>
    </r>
    <r>
      <rPr>
        <sz val="9"/>
        <color theme="1"/>
        <rFont val="맑은 고딕"/>
        <family val="3"/>
        <charset val="134"/>
        <scheme val="minor"/>
      </rPr>
      <t>园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9"/>
        <color theme="1"/>
        <rFont val="맑은 고딕"/>
        <family val="3"/>
        <charset val="134"/>
        <scheme val="minor"/>
      </rPr>
      <t>绿</t>
    </r>
    <r>
      <rPr>
        <sz val="9"/>
        <color theme="1"/>
        <rFont val="맑은 고딕"/>
        <family val="3"/>
        <charset val="129"/>
        <scheme val="minor"/>
      </rPr>
      <t>C1</t>
    </r>
    <r>
      <rPr>
        <sz val="9"/>
        <color theme="1"/>
        <rFont val="맑은 고딕"/>
        <family val="3"/>
        <charset val="128"/>
        <scheme val="minor"/>
      </rPr>
      <t>号楼</t>
    </r>
    <r>
      <rPr>
        <sz val="9"/>
        <color theme="1"/>
        <rFont val="맑은 고딕"/>
        <family val="3"/>
        <charset val="129"/>
        <scheme val="minor"/>
      </rPr>
      <t>303</t>
    </r>
    <phoneticPr fontId="1" type="noConversion"/>
  </si>
  <si>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 xml:space="preserve">莞市 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城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 金</t>
    </r>
    <r>
      <rPr>
        <sz val="9"/>
        <color theme="1"/>
        <rFont val="맑은 고딕"/>
        <family val="3"/>
        <charset val="134"/>
        <scheme val="minor"/>
      </rPr>
      <t>泽</t>
    </r>
    <r>
      <rPr>
        <sz val="9"/>
        <color theme="1"/>
        <rFont val="맑은 고딕"/>
        <family val="3"/>
        <charset val="129"/>
        <scheme val="minor"/>
      </rPr>
      <t>商住中心 玉</t>
    </r>
    <r>
      <rPr>
        <sz val="9"/>
        <color theme="1"/>
        <rFont val="맑은 고딕"/>
        <family val="3"/>
        <charset val="134"/>
        <scheme val="minor"/>
      </rPr>
      <t>兰阁</t>
    </r>
    <r>
      <rPr>
        <sz val="9"/>
        <color theme="1"/>
        <rFont val="맑은 고딕"/>
        <family val="3"/>
        <charset val="129"/>
        <scheme val="minor"/>
      </rPr>
      <t>4</t>
    </r>
    <r>
      <rPr>
        <sz val="9"/>
        <color theme="1"/>
        <rFont val="맑은 고딕"/>
        <family val="3"/>
        <charset val="128"/>
        <scheme val="minor"/>
      </rPr>
      <t>楼</t>
    </r>
    <phoneticPr fontId="1" type="noConversion"/>
  </si>
  <si>
    <r>
      <t>北京市朝</t>
    </r>
    <r>
      <rPr>
        <sz val="9"/>
        <color theme="1"/>
        <rFont val="맑은 고딕"/>
        <family val="3"/>
        <charset val="134"/>
        <scheme val="minor"/>
      </rPr>
      <t>阳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崔各庄草</t>
    </r>
    <r>
      <rPr>
        <sz val="9"/>
        <color theme="1"/>
        <rFont val="맑은 고딕"/>
        <family val="3"/>
        <charset val="134"/>
        <scheme val="minor"/>
      </rPr>
      <t>场</t>
    </r>
    <r>
      <rPr>
        <sz val="9"/>
        <color theme="1"/>
        <rFont val="맑은 고딕"/>
        <family val="3"/>
        <charset val="129"/>
        <scheme val="minor"/>
      </rPr>
      <t>地村246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</si>
  <si>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t>甘</t>
    </r>
    <r>
      <rPr>
        <sz val="9"/>
        <color theme="1"/>
        <rFont val="맑은 고딕"/>
        <family val="3"/>
        <charset val="134"/>
        <scheme val="minor"/>
      </rPr>
      <t>肃</t>
    </r>
    <r>
      <rPr>
        <sz val="9"/>
        <color theme="1"/>
        <rFont val="맑은 고딕"/>
        <family val="3"/>
        <charset val="129"/>
        <scheme val="minor"/>
      </rPr>
      <t xml:space="preserve">省 </t>
    </r>
    <r>
      <rPr>
        <sz val="9"/>
        <color theme="1"/>
        <rFont val="맑은 고딕"/>
        <family val="3"/>
        <charset val="134"/>
        <scheme val="minor"/>
      </rPr>
      <t>兰</t>
    </r>
    <r>
      <rPr>
        <sz val="9"/>
        <color theme="1"/>
        <rFont val="맑은 고딕"/>
        <family val="3"/>
        <charset val="129"/>
        <scheme val="minor"/>
      </rPr>
      <t>州市 安宁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 居安小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 25</t>
    </r>
    <r>
      <rPr>
        <sz val="9"/>
        <color theme="1"/>
        <rFont val="맑은 고딕"/>
        <family val="3"/>
        <charset val="128"/>
        <scheme val="minor"/>
      </rPr>
      <t>楼</t>
    </r>
    <r>
      <rPr>
        <sz val="9"/>
        <color theme="1"/>
        <rFont val="맑은 고딕"/>
        <family val="3"/>
        <charset val="129"/>
        <scheme val="minor"/>
      </rPr>
      <t xml:space="preserve"> 2</t>
    </r>
    <r>
      <rPr>
        <sz val="9"/>
        <color theme="1"/>
        <rFont val="맑은 고딕"/>
        <family val="3"/>
        <charset val="134"/>
        <scheme val="minor"/>
      </rPr>
      <t>单</t>
    </r>
    <r>
      <rPr>
        <sz val="9"/>
        <color theme="1"/>
        <rFont val="맑은 고딕"/>
        <family val="3"/>
        <charset val="129"/>
        <scheme val="minor"/>
      </rPr>
      <t>元 1104室</t>
    </r>
    <phoneticPr fontId="1" type="noConversion"/>
  </si>
  <si>
    <r>
      <t>山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省威海市 文登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 香水路 14-6</t>
    </r>
    <r>
      <rPr>
        <sz val="9"/>
        <color theme="1"/>
        <rFont val="맑은 고딕"/>
        <family val="3"/>
        <charset val="128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 xml:space="preserve"> 3</t>
    </r>
    <r>
      <rPr>
        <sz val="9"/>
        <color theme="1"/>
        <rFont val="맑은 고딕"/>
        <family val="3"/>
        <charset val="128"/>
        <scheme val="minor"/>
      </rPr>
      <t>楼</t>
    </r>
    <phoneticPr fontId="1" type="noConversion"/>
  </si>
  <si>
    <r>
      <t>中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上海市</t>
    </r>
    <r>
      <rPr>
        <sz val="9"/>
        <color theme="1"/>
        <rFont val="맑은 고딕"/>
        <family val="3"/>
        <charset val="134"/>
        <scheme val="minor"/>
      </rPr>
      <t>闵</t>
    </r>
    <r>
      <rPr>
        <sz val="9"/>
        <color theme="1"/>
        <rFont val="맑은 고딕"/>
        <family val="3"/>
        <charset val="129"/>
        <scheme val="minor"/>
      </rPr>
      <t>行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34"/>
        <scheme val="minor"/>
      </rPr>
      <t>吴</t>
    </r>
    <r>
      <rPr>
        <sz val="9"/>
        <color theme="1"/>
        <rFont val="맑은 고딕"/>
        <family val="3"/>
        <charset val="129"/>
        <scheme val="minor"/>
      </rPr>
      <t>中路1369</t>
    </r>
    <r>
      <rPr>
        <sz val="9"/>
        <color theme="1"/>
        <rFont val="맑은 고딕"/>
        <family val="3"/>
        <charset val="128"/>
        <scheme val="minor"/>
      </rPr>
      <t>号欧</t>
    </r>
    <r>
      <rPr>
        <sz val="9"/>
        <color theme="1"/>
        <rFont val="맑은 고딕"/>
        <family val="3"/>
        <charset val="134"/>
        <scheme val="minor"/>
      </rPr>
      <t>银</t>
    </r>
    <r>
      <rPr>
        <sz val="9"/>
        <color theme="1"/>
        <rFont val="맑은 고딕"/>
        <family val="3"/>
        <charset val="129"/>
        <scheme val="minor"/>
      </rPr>
      <t xml:space="preserve"> 中心313室 蒲公英周末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</si>
  <si>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中國 廣東省 東莞市 莞城區 東城大道 望族家園 商務樓 4層 B區401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</si>
  <si>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t>中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北京市望京北路37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</si>
  <si>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t>中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上海市</t>
    </r>
    <r>
      <rPr>
        <sz val="9"/>
        <color theme="1"/>
        <rFont val="맑은 고딕"/>
        <family val="3"/>
        <charset val="134"/>
        <scheme val="minor"/>
      </rPr>
      <t>闵</t>
    </r>
    <r>
      <rPr>
        <sz val="9"/>
        <color theme="1"/>
        <rFont val="맑은 고딕"/>
        <family val="3"/>
        <charset val="129"/>
        <scheme val="minor"/>
      </rPr>
      <t>行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34"/>
        <scheme val="minor"/>
      </rPr>
      <t>吴</t>
    </r>
    <r>
      <rPr>
        <sz val="9"/>
        <color theme="1"/>
        <rFont val="맑은 고딕"/>
        <family val="3"/>
        <charset val="129"/>
        <scheme val="minor"/>
      </rPr>
      <t>中路1377</t>
    </r>
    <r>
      <rPr>
        <sz val="9"/>
        <color theme="1"/>
        <rFont val="맑은 고딕"/>
        <family val="3"/>
        <charset val="128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 xml:space="preserve">金百 </t>
    </r>
    <r>
      <rPr>
        <sz val="9"/>
        <color theme="1"/>
        <rFont val="맑은 고딕"/>
        <family val="3"/>
        <charset val="134"/>
        <scheme val="minor"/>
      </rPr>
      <t>亿</t>
    </r>
    <r>
      <rPr>
        <sz val="9"/>
        <color theme="1"/>
        <rFont val="맑은 고딕"/>
        <family val="3"/>
        <charset val="129"/>
        <scheme val="minor"/>
      </rPr>
      <t>商</t>
    </r>
    <r>
      <rPr>
        <sz val="9"/>
        <color theme="1"/>
        <rFont val="맑은 고딕"/>
        <family val="3"/>
        <charset val="134"/>
        <scheme val="minor"/>
      </rPr>
      <t>务</t>
    </r>
    <r>
      <rPr>
        <sz val="9"/>
        <color theme="1"/>
        <rFont val="맑은 고딕"/>
        <family val="3"/>
        <charset val="128"/>
        <scheme val="minor"/>
      </rPr>
      <t>楼</t>
    </r>
    <r>
      <rPr>
        <sz val="9"/>
        <color theme="1"/>
        <rFont val="맑은 고딕"/>
        <family val="3"/>
        <charset val="129"/>
        <scheme val="minor"/>
      </rPr>
      <t>509室</t>
    </r>
    <phoneticPr fontId="1" type="noConversion"/>
  </si>
  <si>
    <r>
      <t>石家庄裕</t>
    </r>
    <r>
      <rPr>
        <sz val="9"/>
        <color theme="1"/>
        <rFont val="맑은 고딕"/>
        <family val="3"/>
        <charset val="134"/>
        <scheme val="minor"/>
      </rPr>
      <t>华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34"/>
        <scheme val="minor"/>
      </rPr>
      <t>谈</t>
    </r>
    <r>
      <rPr>
        <sz val="9"/>
        <color theme="1"/>
        <rFont val="맑은 고딕"/>
        <family val="3"/>
        <charset val="129"/>
        <scheme val="minor"/>
      </rPr>
      <t>固南大街</t>
    </r>
    <r>
      <rPr>
        <sz val="9"/>
        <color theme="1"/>
        <rFont val="맑은 고딕"/>
        <family val="3"/>
        <charset val="134"/>
        <scheme val="minor"/>
      </rPr>
      <t>东岗</t>
    </r>
    <r>
      <rPr>
        <sz val="9"/>
        <color theme="1"/>
        <rFont val="맑은 고딕"/>
        <family val="3"/>
        <charset val="129"/>
        <scheme val="minor"/>
      </rPr>
      <t>路臧</t>
    </r>
    <r>
      <rPr>
        <sz val="9"/>
        <color theme="1"/>
        <rFont val="맑은 고딕"/>
        <family val="3"/>
        <charset val="134"/>
        <scheme val="minor"/>
      </rPr>
      <t>龙</t>
    </r>
    <r>
      <rPr>
        <sz val="9"/>
        <color theme="1"/>
        <rFont val="맑은 고딕"/>
        <family val="3"/>
        <charset val="129"/>
        <scheme val="minor"/>
      </rPr>
      <t xml:space="preserve"> 福地1-1-2002</t>
    </r>
    <phoneticPr fontId="1" type="noConversion"/>
  </si>
  <si>
    <r>
      <t>沈</t>
    </r>
    <r>
      <rPr>
        <sz val="9"/>
        <color theme="1"/>
        <rFont val="맑은 고딕"/>
        <family val="3"/>
        <charset val="134"/>
        <scheme val="minor"/>
      </rPr>
      <t>阳</t>
    </r>
    <r>
      <rPr>
        <sz val="9"/>
        <color theme="1"/>
        <rFont val="맑은 고딕"/>
        <family val="3"/>
        <charset val="129"/>
        <scheme val="minor"/>
      </rPr>
      <t>市和平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族盛路55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</si>
  <si>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t>深</t>
    </r>
    <r>
      <rPr>
        <sz val="9"/>
        <color theme="1"/>
        <rFont val="맑은 고딕"/>
        <family val="3"/>
        <charset val="136"/>
        <scheme val="minor"/>
      </rPr>
      <t>圳</t>
    </r>
    <r>
      <rPr>
        <sz val="9"/>
        <color theme="1"/>
        <rFont val="맑은 고딕"/>
        <family val="3"/>
        <charset val="129"/>
        <scheme val="minor"/>
      </rPr>
      <t>市 南山區 科技園 高新南區 留學生 創業大厦 3</t>
    </r>
    <r>
      <rPr>
        <sz val="9"/>
        <color theme="1"/>
        <rFont val="맑은 고딕"/>
        <family val="3"/>
        <charset val="128"/>
        <scheme val="minor"/>
      </rPr>
      <t>楼</t>
    </r>
    <r>
      <rPr>
        <sz val="9"/>
        <color theme="1"/>
        <rFont val="맑은 고딕"/>
        <family val="3"/>
        <charset val="129"/>
        <scheme val="minor"/>
      </rPr>
      <t xml:space="preserve"> 313室</t>
    </r>
    <phoneticPr fontId="1" type="noConversion"/>
  </si>
  <si>
    <r>
      <t>中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山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省</t>
    </r>
    <r>
      <rPr>
        <sz val="9"/>
        <color theme="1"/>
        <rFont val="맑은 고딕"/>
        <family val="3"/>
        <charset val="128"/>
        <scheme val="minor"/>
      </rPr>
      <t>青</t>
    </r>
    <r>
      <rPr>
        <sz val="9"/>
        <color theme="1"/>
        <rFont val="맑은 고딕"/>
        <family val="3"/>
        <charset val="134"/>
        <scheme val="minor"/>
      </rPr>
      <t>岛</t>
    </r>
    <r>
      <rPr>
        <sz val="9"/>
        <color theme="1"/>
        <rFont val="맑은 고딕"/>
        <family val="3"/>
        <charset val="129"/>
        <scheme val="minor"/>
      </rPr>
      <t>市</t>
    </r>
    <r>
      <rPr>
        <sz val="9"/>
        <color theme="1"/>
        <rFont val="맑은 고딕"/>
        <family val="3"/>
        <charset val="128"/>
        <scheme val="minor"/>
      </rPr>
      <t>黄</t>
    </r>
    <r>
      <rPr>
        <sz val="9"/>
        <color theme="1"/>
        <rFont val="맑은 고딕"/>
        <family val="3"/>
        <charset val="134"/>
        <scheme val="minor"/>
      </rPr>
      <t>岛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王家石</t>
    </r>
    <r>
      <rPr>
        <sz val="9"/>
        <color theme="1"/>
        <rFont val="맑은 고딕"/>
        <family val="3"/>
        <charset val="134"/>
        <scheme val="minor"/>
      </rPr>
      <t>桥银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9"/>
        <color theme="1"/>
        <rFont val="맑은 고딕"/>
        <family val="3"/>
        <charset val="134"/>
        <scheme val="minor"/>
      </rPr>
      <t>桥</t>
    </r>
    <r>
      <rPr>
        <sz val="9"/>
        <color theme="1"/>
        <rFont val="맑은 고딕"/>
        <family val="3"/>
        <charset val="129"/>
        <scheme val="minor"/>
      </rPr>
      <t>大街55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</si>
  <si>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海省西宁市城北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海湖路1</t>
    </r>
    <r>
      <rPr>
        <sz val="9"/>
        <color theme="1"/>
        <rFont val="맑은 고딕"/>
        <family val="3"/>
        <charset val="128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 xml:space="preserve">湟水花 </t>
    </r>
    <r>
      <rPr>
        <sz val="9"/>
        <color theme="1"/>
        <rFont val="맑은 고딕"/>
        <family val="3"/>
        <charset val="134"/>
        <scheme val="minor"/>
      </rPr>
      <t>园</t>
    </r>
    <r>
      <rPr>
        <sz val="9"/>
        <color theme="1"/>
        <rFont val="맑은 고딕"/>
        <family val="3"/>
        <charset val="129"/>
        <scheme val="minor"/>
      </rPr>
      <t>13</t>
    </r>
    <r>
      <rPr>
        <sz val="9"/>
        <color theme="1"/>
        <rFont val="맑은 고딕"/>
        <family val="3"/>
        <charset val="128"/>
        <scheme val="minor"/>
      </rPr>
      <t>号楼</t>
    </r>
    <r>
      <rPr>
        <sz val="9"/>
        <color theme="1"/>
        <rFont val="맑은 고딕"/>
        <family val="3"/>
        <charset val="129"/>
        <scheme val="minor"/>
      </rPr>
      <t>3</t>
    </r>
    <r>
      <rPr>
        <sz val="9"/>
        <color theme="1"/>
        <rFont val="맑은 고딕"/>
        <family val="3"/>
        <charset val="134"/>
        <scheme val="minor"/>
      </rPr>
      <t>单</t>
    </r>
    <r>
      <rPr>
        <sz val="9"/>
        <color theme="1"/>
        <rFont val="맑은 고딕"/>
        <family val="3"/>
        <charset val="129"/>
        <scheme val="minor"/>
      </rPr>
      <t>元331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</si>
  <si>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t>广州市 越秀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9"/>
        <color theme="1"/>
        <rFont val="맑은 고딕"/>
        <family val="3"/>
        <charset val="134"/>
        <scheme val="minor"/>
      </rPr>
      <t>华乐</t>
    </r>
    <r>
      <rPr>
        <sz val="9"/>
        <color theme="1"/>
        <rFont val="맑은 고딕"/>
        <family val="3"/>
        <charset val="129"/>
        <scheme val="minor"/>
      </rPr>
      <t xml:space="preserve">路 </t>
    </r>
    <r>
      <rPr>
        <sz val="9"/>
        <color theme="1"/>
        <rFont val="맑은 고딕"/>
        <family val="3"/>
        <charset val="134"/>
        <scheme val="minor"/>
      </rPr>
      <t>华乐</t>
    </r>
    <r>
      <rPr>
        <sz val="9"/>
        <color theme="1"/>
        <rFont val="맑은 고딕"/>
        <family val="3"/>
        <charset val="129"/>
        <scheme val="minor"/>
      </rPr>
      <t>大厦 北塔 57</t>
    </r>
    <r>
      <rPr>
        <sz val="9"/>
        <color theme="1"/>
        <rFont val="맑은 고딕"/>
        <family val="3"/>
        <charset val="128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 xml:space="preserve"> 22D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</si>
  <si>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rPr>
        <sz val="9"/>
        <color theme="1"/>
        <rFont val="맑은 고딕"/>
        <family val="3"/>
        <charset val="134"/>
        <scheme val="minor"/>
      </rPr>
      <t>辽</t>
    </r>
    <r>
      <rPr>
        <sz val="9"/>
        <color theme="1"/>
        <rFont val="맑은 고딕"/>
        <family val="3"/>
        <charset val="129"/>
        <scheme val="minor"/>
      </rPr>
      <t>宁省 大</t>
    </r>
    <r>
      <rPr>
        <sz val="9"/>
        <color theme="1"/>
        <rFont val="맑은 고딕"/>
        <family val="3"/>
        <charset val="134"/>
        <scheme val="minor"/>
      </rPr>
      <t>连</t>
    </r>
    <r>
      <rPr>
        <sz val="9"/>
        <color theme="1"/>
        <rFont val="맑은 고딕"/>
        <family val="3"/>
        <charset val="129"/>
        <scheme val="minor"/>
      </rPr>
      <t>市 中山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 南山路108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</si>
  <si>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t>武</t>
    </r>
    <r>
      <rPr>
        <sz val="9"/>
        <color theme="1"/>
        <rFont val="맑은 고딕"/>
        <family val="3"/>
        <charset val="134"/>
        <scheme val="minor"/>
      </rPr>
      <t>汉</t>
    </r>
    <r>
      <rPr>
        <sz val="9"/>
        <color theme="1"/>
        <rFont val="맑은 고딕"/>
        <family val="3"/>
        <charset val="129"/>
        <scheme val="minor"/>
      </rPr>
      <t xml:space="preserve">市 </t>
    </r>
    <r>
      <rPr>
        <sz val="9"/>
        <color theme="1"/>
        <rFont val="맑은 고딕"/>
        <family val="3"/>
        <charset val="134"/>
        <scheme val="minor"/>
      </rPr>
      <t>经济</t>
    </r>
    <r>
      <rPr>
        <sz val="9"/>
        <color theme="1"/>
        <rFont val="맑은 고딕"/>
        <family val="3"/>
        <charset val="129"/>
        <scheme val="minor"/>
      </rPr>
      <t>技</t>
    </r>
    <r>
      <rPr>
        <sz val="9"/>
        <color theme="1"/>
        <rFont val="맑은 고딕"/>
        <family val="3"/>
        <charset val="134"/>
        <scheme val="minor"/>
      </rPr>
      <t>术开发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9"/>
        <color theme="1"/>
        <rFont val="맑은 고딕"/>
        <family val="3"/>
        <charset val="134"/>
        <scheme val="minor"/>
      </rPr>
      <t>东风</t>
    </r>
    <r>
      <rPr>
        <sz val="9"/>
        <color theme="1"/>
        <rFont val="맑은 고딕"/>
        <family val="3"/>
        <charset val="129"/>
        <scheme val="minor"/>
      </rPr>
      <t>大道111 天</t>
    </r>
    <r>
      <rPr>
        <sz val="9"/>
        <color theme="1"/>
        <rFont val="맑은 고딕"/>
        <family val="3"/>
        <charset val="134"/>
        <scheme val="minor"/>
      </rPr>
      <t>鹅</t>
    </r>
    <r>
      <rPr>
        <sz val="9"/>
        <color theme="1"/>
        <rFont val="맑은 고딕"/>
        <family val="3"/>
        <charset val="129"/>
        <scheme val="minor"/>
      </rPr>
      <t>湖山庄 怡湖</t>
    </r>
    <r>
      <rPr>
        <sz val="9"/>
        <color theme="1"/>
        <rFont val="맑은 고딕"/>
        <family val="3"/>
        <charset val="134"/>
        <scheme val="minor"/>
      </rPr>
      <t>园</t>
    </r>
    <r>
      <rPr>
        <sz val="9"/>
        <color theme="1"/>
        <rFont val="맑은 고딕"/>
        <family val="3"/>
        <charset val="129"/>
        <scheme val="minor"/>
      </rPr>
      <t xml:space="preserve"> 21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</si>
  <si>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t>山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省威海市</t>
    </r>
    <r>
      <rPr>
        <sz val="9"/>
        <color theme="1"/>
        <rFont val="맑은 고딕"/>
        <family val="3"/>
        <charset val="134"/>
        <scheme val="minor"/>
      </rPr>
      <t>经济开发</t>
    </r>
    <r>
      <rPr>
        <sz val="9"/>
        <color theme="1"/>
        <rFont val="맑은 고딕"/>
        <family val="3"/>
        <charset val="128"/>
        <scheme val="minor"/>
      </rPr>
      <t>区黄</t>
    </r>
    <r>
      <rPr>
        <sz val="9"/>
        <color theme="1"/>
        <rFont val="맑은 고딕"/>
        <family val="3"/>
        <charset val="129"/>
        <scheme val="minor"/>
      </rPr>
      <t>海路 28</t>
    </r>
    <r>
      <rPr>
        <sz val="9"/>
        <color theme="1"/>
        <rFont val="맑은 고딕"/>
        <family val="3"/>
        <charset val="128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>春天花</t>
    </r>
    <r>
      <rPr>
        <sz val="9"/>
        <color theme="1"/>
        <rFont val="맑은 고딕"/>
        <family val="3"/>
        <charset val="134"/>
        <scheme val="minor"/>
      </rPr>
      <t>园</t>
    </r>
    <phoneticPr fontId="1" type="noConversion"/>
  </si>
  <si>
    <r>
      <t>山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省威海市乳山市唐山路45-1</t>
    </r>
    <r>
      <rPr>
        <sz val="9"/>
        <color theme="1"/>
        <rFont val="맑은 고딕"/>
        <family val="3"/>
        <charset val="128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 xml:space="preserve"> 3</t>
    </r>
    <r>
      <rPr>
        <sz val="9"/>
        <color theme="1"/>
        <rFont val="맑은 고딕"/>
        <family val="3"/>
        <charset val="128"/>
        <scheme val="minor"/>
      </rPr>
      <t>楼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乳山</t>
    </r>
    <r>
      <rPr>
        <sz val="9"/>
        <color theme="1"/>
        <rFont val="맑은 고딕"/>
        <family val="3"/>
        <charset val="134"/>
        <scheme val="minor"/>
      </rPr>
      <t>韩</t>
    </r>
    <r>
      <rPr>
        <sz val="9"/>
        <color theme="1"/>
        <rFont val="맑은 고딕"/>
        <family val="3"/>
        <charset val="128"/>
        <scheme val="minor"/>
      </rPr>
      <t>国学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</si>
  <si>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中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山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省</t>
    </r>
    <r>
      <rPr>
        <sz val="9"/>
        <color theme="1"/>
        <rFont val="맑은 고딕"/>
        <family val="3"/>
        <charset val="128"/>
        <scheme val="minor"/>
      </rPr>
      <t>青</t>
    </r>
    <r>
      <rPr>
        <sz val="9"/>
        <color theme="1"/>
        <rFont val="맑은 고딕"/>
        <family val="3"/>
        <charset val="134"/>
        <scheme val="minor"/>
      </rPr>
      <t>岛</t>
    </r>
    <r>
      <rPr>
        <sz val="9"/>
        <color theme="1"/>
        <rFont val="맑은 고딕"/>
        <family val="3"/>
        <charset val="129"/>
        <scheme val="minor"/>
      </rPr>
      <t>市城</t>
    </r>
    <r>
      <rPr>
        <sz val="9"/>
        <color theme="1"/>
        <rFont val="맑은 고딕"/>
        <family val="3"/>
        <charset val="134"/>
        <scheme val="minor"/>
      </rPr>
      <t>阳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惜福</t>
    </r>
    <r>
      <rPr>
        <sz val="9"/>
        <color theme="1"/>
        <rFont val="맑은 고딕"/>
        <family val="3"/>
        <charset val="134"/>
        <scheme val="minor"/>
      </rPr>
      <t>镇</t>
    </r>
    <r>
      <rPr>
        <sz val="9"/>
        <color theme="1"/>
        <rFont val="맑은 고딕"/>
        <family val="3"/>
        <charset val="129"/>
        <scheme val="minor"/>
      </rPr>
      <t>王沙 路1402</t>
    </r>
    <phoneticPr fontId="1" type="noConversion"/>
  </si>
  <si>
    <r>
      <t>北京市朝</t>
    </r>
    <r>
      <rPr>
        <sz val="9"/>
        <color theme="1"/>
        <rFont val="맑은 고딕"/>
        <family val="3"/>
        <charset val="134"/>
        <scheme val="minor"/>
      </rPr>
      <t>阳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望京 星源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34"/>
        <scheme val="minor"/>
      </rPr>
      <t>际</t>
    </r>
    <r>
      <rPr>
        <sz val="9"/>
        <color theme="1"/>
        <rFont val="맑은 고딕"/>
        <family val="3"/>
        <charset val="129"/>
        <scheme val="minor"/>
      </rPr>
      <t>D</t>
    </r>
    <r>
      <rPr>
        <sz val="9"/>
        <color theme="1"/>
        <rFont val="맑은 고딕"/>
        <family val="3"/>
        <charset val="134"/>
        <scheme val="minor"/>
      </rPr>
      <t>门</t>
    </r>
    <r>
      <rPr>
        <sz val="9"/>
        <color theme="1"/>
        <rFont val="맑은 고딕"/>
        <family val="3"/>
        <charset val="129"/>
        <scheme val="minor"/>
      </rPr>
      <t>2</t>
    </r>
    <r>
      <rPr>
        <sz val="9"/>
        <color theme="1"/>
        <rFont val="맑은 고딕"/>
        <family val="3"/>
        <charset val="134"/>
        <scheme val="minor"/>
      </rPr>
      <t>层</t>
    </r>
    <phoneticPr fontId="1" type="noConversion"/>
  </si>
  <si>
    <r>
      <t>北京市朝</t>
    </r>
    <r>
      <rPr>
        <sz val="9"/>
        <color theme="1"/>
        <rFont val="맑은 고딕"/>
        <family val="3"/>
        <charset val="134"/>
        <scheme val="minor"/>
      </rPr>
      <t>阳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望京西</t>
    </r>
    <r>
      <rPr>
        <sz val="9"/>
        <color theme="1"/>
        <rFont val="맑은 고딕"/>
        <family val="3"/>
        <charset val="134"/>
        <scheme val="minor"/>
      </rPr>
      <t>园</t>
    </r>
    <r>
      <rPr>
        <sz val="9"/>
        <color theme="1"/>
        <rFont val="맑은 고딕"/>
        <family val="3"/>
        <charset val="129"/>
        <scheme val="minor"/>
      </rPr>
      <t>3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311</t>
    </r>
    <r>
      <rPr>
        <sz val="9"/>
        <color theme="1"/>
        <rFont val="맑은 고딕"/>
        <family val="3"/>
        <charset val="134"/>
        <scheme val="minor"/>
      </rPr>
      <t>栋</t>
    </r>
    <r>
      <rPr>
        <sz val="9"/>
        <color theme="1"/>
        <rFont val="맑은 고딕"/>
        <family val="3"/>
        <charset val="129"/>
        <scheme val="minor"/>
      </rPr>
      <t xml:space="preserve"> 303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</si>
  <si>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t>山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省</t>
    </r>
    <r>
      <rPr>
        <sz val="9"/>
        <color theme="1"/>
        <rFont val="맑은 고딕"/>
        <family val="3"/>
        <charset val="134"/>
        <scheme val="minor"/>
      </rPr>
      <t>济</t>
    </r>
    <r>
      <rPr>
        <sz val="9"/>
        <color theme="1"/>
        <rFont val="맑은 고딕"/>
        <family val="3"/>
        <charset val="129"/>
        <scheme val="minor"/>
      </rPr>
      <t>南市</t>
    </r>
    <r>
      <rPr>
        <sz val="9"/>
        <color theme="1"/>
        <rFont val="맑은 고딕"/>
        <family val="3"/>
        <charset val="134"/>
        <scheme val="minor"/>
      </rPr>
      <t>历</t>
    </r>
    <r>
      <rPr>
        <sz val="9"/>
        <color theme="1"/>
        <rFont val="맑은 고딕"/>
        <family val="3"/>
        <charset val="129"/>
        <scheme val="minor"/>
      </rPr>
      <t>城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山大南路27</t>
    </r>
    <r>
      <rPr>
        <sz val="9"/>
        <color theme="1"/>
        <rFont val="맑은 고딕"/>
        <family val="3"/>
        <charset val="128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 xml:space="preserve">山 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大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留</t>
    </r>
    <r>
      <rPr>
        <sz val="9"/>
        <color theme="1"/>
        <rFont val="맑은 고딕"/>
        <family val="3"/>
        <charset val="134"/>
        <scheme val="minor"/>
      </rPr>
      <t>园</t>
    </r>
    <r>
      <rPr>
        <sz val="9"/>
        <color theme="1"/>
        <rFont val="맑은 고딕"/>
        <family val="3"/>
        <charset val="129"/>
        <scheme val="minor"/>
      </rPr>
      <t>3318</t>
    </r>
    <phoneticPr fontId="1" type="noConversion"/>
  </si>
  <si>
    <r>
      <t>中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广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省中山市港口</t>
    </r>
    <r>
      <rPr>
        <sz val="9"/>
        <color theme="1"/>
        <rFont val="맑은 고딕"/>
        <family val="3"/>
        <charset val="134"/>
        <scheme val="minor"/>
      </rPr>
      <t>镇兴</t>
    </r>
    <r>
      <rPr>
        <sz val="9"/>
        <color theme="1"/>
        <rFont val="맑은 고딕"/>
        <family val="3"/>
        <charset val="129"/>
        <scheme val="minor"/>
      </rPr>
      <t>港南路 17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</si>
  <si>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t>河北省 秦皇</t>
    </r>
    <r>
      <rPr>
        <sz val="9"/>
        <color theme="1"/>
        <rFont val="맑은 고딕"/>
        <family val="3"/>
        <charset val="134"/>
        <scheme val="minor"/>
      </rPr>
      <t>岛</t>
    </r>
    <r>
      <rPr>
        <sz val="9"/>
        <color theme="1"/>
        <rFont val="맑은 고딕"/>
        <family val="3"/>
        <charset val="129"/>
        <scheme val="minor"/>
      </rPr>
      <t>市</t>
    </r>
    <r>
      <rPr>
        <sz val="9"/>
        <color theme="1"/>
        <rFont val="맑은 고딕"/>
        <family val="3"/>
        <charset val="134"/>
        <scheme val="minor"/>
      </rPr>
      <t>开发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 大秦世家 26-2-2</t>
    </r>
    <phoneticPr fontId="1" type="noConversion"/>
  </si>
  <si>
    <r>
      <t xml:space="preserve">天津市 西靑區 </t>
    </r>
    <r>
      <rPr>
        <sz val="9"/>
        <color theme="1"/>
        <rFont val="맑은 고딕"/>
        <family val="3"/>
        <charset val="134"/>
        <scheme val="minor"/>
      </rPr>
      <t>杨</t>
    </r>
    <r>
      <rPr>
        <sz val="9"/>
        <color theme="1"/>
        <rFont val="맑은 고딕"/>
        <family val="3"/>
        <charset val="128"/>
        <scheme val="minor"/>
      </rPr>
      <t>楼</t>
    </r>
    <r>
      <rPr>
        <sz val="9"/>
        <color theme="1"/>
        <rFont val="맑은 고딕"/>
        <family val="3"/>
        <charset val="129"/>
        <scheme val="minor"/>
      </rPr>
      <t>村 雅</t>
    </r>
    <r>
      <rPr>
        <sz val="9"/>
        <color theme="1"/>
        <rFont val="맑은 고딕"/>
        <family val="3"/>
        <charset val="134"/>
        <scheme val="minor"/>
      </rPr>
      <t>乐</t>
    </r>
    <r>
      <rPr>
        <sz val="9"/>
        <color theme="1"/>
        <rFont val="맑은 고딕"/>
        <family val="3"/>
        <charset val="129"/>
        <scheme val="minor"/>
      </rPr>
      <t xml:space="preserve">道 </t>
    </r>
    <r>
      <rPr>
        <sz val="9"/>
        <color theme="1"/>
        <rFont val="맑은 고딕"/>
        <family val="3"/>
        <charset val="128"/>
        <scheme val="minor"/>
      </rPr>
      <t>与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9"/>
        <color theme="1"/>
        <rFont val="맑은 고딕"/>
        <family val="3"/>
        <charset val="128"/>
        <scheme val="minor"/>
      </rPr>
      <t>瑶</t>
    </r>
    <r>
      <rPr>
        <sz val="9"/>
        <color theme="1"/>
        <rFont val="맑은 고딕"/>
        <family val="3"/>
        <charset val="134"/>
        <scheme val="minor"/>
      </rPr>
      <t>环</t>
    </r>
    <r>
      <rPr>
        <sz val="9"/>
        <color theme="1"/>
        <rFont val="맑은 고딕"/>
        <family val="3"/>
        <charset val="129"/>
        <scheme val="minor"/>
      </rPr>
      <t>路 交口</t>
    </r>
    <phoneticPr fontId="1" type="noConversion"/>
  </si>
  <si>
    <r>
      <t>山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省</t>
    </r>
    <r>
      <rPr>
        <sz val="9"/>
        <color theme="1"/>
        <rFont val="맑은 고딕"/>
        <family val="3"/>
        <charset val="128"/>
        <scheme val="minor"/>
      </rPr>
      <t>青</t>
    </r>
    <r>
      <rPr>
        <sz val="9"/>
        <color theme="1"/>
        <rFont val="맑은 고딕"/>
        <family val="3"/>
        <charset val="134"/>
        <scheme val="minor"/>
      </rPr>
      <t>岛</t>
    </r>
    <r>
      <rPr>
        <sz val="9"/>
        <color theme="1"/>
        <rFont val="맑은 고딕"/>
        <family val="3"/>
        <charset val="129"/>
        <scheme val="minor"/>
      </rPr>
      <t>市 時南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 宁夏路 206</t>
    </r>
    <r>
      <rPr>
        <sz val="9"/>
        <color theme="1"/>
        <rFont val="맑은 고딕"/>
        <family val="3"/>
        <charset val="134"/>
        <scheme val="minor"/>
      </rPr>
      <t>户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9"/>
        <color theme="1"/>
        <rFont val="맑은 고딕"/>
        <family val="3"/>
        <charset val="134"/>
        <scheme val="minor"/>
      </rPr>
      <t>兰树</t>
    </r>
    <r>
      <rPr>
        <sz val="9"/>
        <color theme="1"/>
        <rFont val="맑은 고딕"/>
        <family val="3"/>
        <charset val="129"/>
        <scheme val="minor"/>
      </rPr>
      <t>商貿中心 302-2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</si>
  <si>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t>中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 xml:space="preserve"> 广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省 广州市 番禺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9"/>
        <color theme="1"/>
        <rFont val="맑은 고딕"/>
        <family val="3"/>
        <charset val="134"/>
        <scheme val="minor"/>
      </rPr>
      <t>钟</t>
    </r>
    <r>
      <rPr>
        <sz val="9"/>
        <color theme="1"/>
        <rFont val="맑은 고딕"/>
        <family val="3"/>
        <charset val="129"/>
        <scheme val="minor"/>
      </rPr>
      <t>村</t>
    </r>
    <r>
      <rPr>
        <sz val="9"/>
        <color theme="1"/>
        <rFont val="맑은 고딕"/>
        <family val="3"/>
        <charset val="134"/>
        <scheme val="minor"/>
      </rPr>
      <t>镇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9"/>
        <color theme="1"/>
        <rFont val="맑은 고딕"/>
        <family val="3"/>
        <charset val="134"/>
        <scheme val="minor"/>
      </rPr>
      <t>汉</t>
    </r>
    <r>
      <rPr>
        <sz val="9"/>
        <color theme="1"/>
        <rFont val="맑은 고딕"/>
        <family val="3"/>
        <charset val="129"/>
        <scheme val="minor"/>
      </rPr>
      <t>溪大道 南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9"/>
        <color theme="1"/>
        <rFont val="맑은 고딕"/>
        <family val="3"/>
        <charset val="128"/>
        <scheme val="minor"/>
      </rPr>
      <t>奥</t>
    </r>
    <r>
      <rPr>
        <sz val="9"/>
        <color theme="1"/>
        <rFont val="맑은 고딕"/>
        <family val="3"/>
        <charset val="129"/>
        <scheme val="minor"/>
      </rPr>
      <t>林匹克花</t>
    </r>
    <r>
      <rPr>
        <sz val="9"/>
        <color theme="1"/>
        <rFont val="맑은 고딕"/>
        <family val="3"/>
        <charset val="134"/>
        <scheme val="minor"/>
      </rPr>
      <t>园</t>
    </r>
    <r>
      <rPr>
        <sz val="9"/>
        <color theme="1"/>
        <rFont val="맑은 고딕"/>
        <family val="3"/>
        <charset val="129"/>
        <scheme val="minor"/>
      </rPr>
      <t xml:space="preserve"> 小</t>
    </r>
    <r>
      <rPr>
        <sz val="9"/>
        <color theme="1"/>
        <rFont val="맑은 고딕"/>
        <family val="3"/>
        <charset val="134"/>
        <scheme val="minor"/>
      </rPr>
      <t>资</t>
    </r>
    <r>
      <rPr>
        <sz val="9"/>
        <color theme="1"/>
        <rFont val="맑은 고딕"/>
        <family val="3"/>
        <charset val="129"/>
        <scheme val="minor"/>
      </rPr>
      <t>天堂 2座 403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</si>
  <si>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t>中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山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省</t>
    </r>
    <r>
      <rPr>
        <sz val="9"/>
        <color theme="1"/>
        <rFont val="맑은 고딕"/>
        <family val="3"/>
        <charset val="128"/>
        <scheme val="minor"/>
      </rPr>
      <t>青</t>
    </r>
    <r>
      <rPr>
        <sz val="9"/>
        <color theme="1"/>
        <rFont val="맑은 고딕"/>
        <family val="3"/>
        <charset val="134"/>
        <scheme val="minor"/>
      </rPr>
      <t>岛</t>
    </r>
    <r>
      <rPr>
        <sz val="9"/>
        <color theme="1"/>
        <rFont val="맑은 고딕"/>
        <family val="3"/>
        <charset val="129"/>
        <scheme val="minor"/>
      </rPr>
      <t>市城</t>
    </r>
    <r>
      <rPr>
        <sz val="9"/>
        <color theme="1"/>
        <rFont val="맑은 고딕"/>
        <family val="3"/>
        <charset val="134"/>
        <scheme val="minor"/>
      </rPr>
      <t>阳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天河路1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</si>
  <si>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t>中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山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省</t>
    </r>
    <r>
      <rPr>
        <sz val="9"/>
        <color theme="1"/>
        <rFont val="맑은 고딕"/>
        <family val="3"/>
        <charset val="128"/>
        <scheme val="minor"/>
      </rPr>
      <t>青</t>
    </r>
    <r>
      <rPr>
        <sz val="9"/>
        <color theme="1"/>
        <rFont val="맑은 고딕"/>
        <family val="3"/>
        <charset val="134"/>
        <scheme val="minor"/>
      </rPr>
      <t>岛</t>
    </r>
    <r>
      <rPr>
        <sz val="9"/>
        <color theme="1"/>
        <rFont val="맑은 고딕"/>
        <family val="3"/>
        <charset val="129"/>
        <scheme val="minor"/>
      </rPr>
      <t>平度市</t>
    </r>
    <r>
      <rPr>
        <sz val="9"/>
        <color theme="1"/>
        <rFont val="맑은 고딕"/>
        <family val="3"/>
        <charset val="134"/>
        <scheme val="minor"/>
      </rPr>
      <t>开发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還路 32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</si>
  <si>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t>哈尔</t>
    </r>
    <r>
      <rPr>
        <sz val="9"/>
        <color theme="1"/>
        <rFont val="맑은 고딕"/>
        <family val="3"/>
        <charset val="134"/>
        <scheme val="minor"/>
      </rPr>
      <t>滨</t>
    </r>
    <r>
      <rPr>
        <sz val="9"/>
        <color theme="1"/>
        <rFont val="맑은 고딕"/>
        <family val="3"/>
        <charset val="129"/>
        <scheme val="minor"/>
      </rPr>
      <t xml:space="preserve"> 南</t>
    </r>
    <r>
      <rPr>
        <sz val="9"/>
        <color theme="1"/>
        <rFont val="맑은 고딕"/>
        <family val="3"/>
        <charset val="134"/>
        <scheme val="minor"/>
      </rPr>
      <t>岗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 下</t>
    </r>
    <r>
      <rPr>
        <sz val="9"/>
        <color theme="1"/>
        <rFont val="맑은 고딕"/>
        <family val="3"/>
        <charset val="134"/>
        <scheme val="minor"/>
      </rPr>
      <t>夹树</t>
    </r>
    <r>
      <rPr>
        <sz val="9"/>
        <color theme="1"/>
        <rFont val="맑은 고딕"/>
        <family val="3"/>
        <charset val="129"/>
        <scheme val="minor"/>
      </rPr>
      <t>街 126</t>
    </r>
    <r>
      <rPr>
        <sz val="9"/>
        <color theme="1"/>
        <rFont val="맑은 고딕"/>
        <family val="3"/>
        <charset val="128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 xml:space="preserve"> 3</t>
    </r>
    <r>
      <rPr>
        <sz val="9"/>
        <color theme="1"/>
        <rFont val="맑은 고딕"/>
        <family val="3"/>
        <charset val="128"/>
        <scheme val="minor"/>
      </rPr>
      <t>楼</t>
    </r>
    <phoneticPr fontId="1" type="noConversion"/>
  </si>
  <si>
    <r>
      <t>杭州市</t>
    </r>
    <r>
      <rPr>
        <sz val="9"/>
        <color theme="1"/>
        <rFont val="맑은 고딕"/>
        <family val="3"/>
        <charset val="134"/>
        <scheme val="minor"/>
      </rPr>
      <t>滨</t>
    </r>
    <r>
      <rPr>
        <sz val="9"/>
        <color theme="1"/>
        <rFont val="맑은 고딕"/>
        <family val="3"/>
        <charset val="129"/>
        <scheme val="minor"/>
      </rPr>
      <t>江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泰安路9</t>
    </r>
    <r>
      <rPr>
        <sz val="9"/>
        <color theme="1"/>
        <rFont val="맑은 고딕"/>
        <family val="3"/>
        <charset val="128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 xml:space="preserve"> 星光中心 5</t>
    </r>
    <r>
      <rPr>
        <sz val="9"/>
        <color theme="1"/>
        <rFont val="맑은 고딕"/>
        <family val="3"/>
        <charset val="128"/>
        <scheme val="minor"/>
      </rPr>
      <t>楼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</si>
  <si>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内</t>
    </r>
    <r>
      <rPr>
        <sz val="9"/>
        <color theme="1"/>
        <rFont val="맑은 고딕"/>
        <family val="3"/>
        <charset val="129"/>
        <scheme val="minor"/>
      </rPr>
      <t>蒙古自治區 呼和浩特市 新城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北馬神廟街 與元貞永街交匯處 大韓門</t>
    </r>
    <phoneticPr fontId="1" type="noConversion"/>
  </si>
  <si>
    <r>
      <t>上海松江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34"/>
        <scheme val="minor"/>
      </rPr>
      <t>龙腾</t>
    </r>
    <r>
      <rPr>
        <sz val="9"/>
        <color theme="1"/>
        <rFont val="맑은 고딕"/>
        <family val="3"/>
        <charset val="129"/>
        <scheme val="minor"/>
      </rPr>
      <t>路1015弄6-606室</t>
    </r>
    <phoneticPr fontId="1" type="noConversion"/>
  </si>
  <si>
    <r>
      <t>中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山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省</t>
    </r>
    <r>
      <rPr>
        <sz val="9"/>
        <color theme="1"/>
        <rFont val="맑은 고딕"/>
        <family val="3"/>
        <charset val="128"/>
        <scheme val="minor"/>
      </rPr>
      <t>青</t>
    </r>
    <r>
      <rPr>
        <sz val="9"/>
        <color theme="1"/>
        <rFont val="맑은 고딕"/>
        <family val="3"/>
        <charset val="134"/>
        <scheme val="minor"/>
      </rPr>
      <t>岛</t>
    </r>
    <r>
      <rPr>
        <sz val="9"/>
        <color theme="1"/>
        <rFont val="맑은 고딕"/>
        <family val="3"/>
        <charset val="129"/>
        <scheme val="minor"/>
      </rPr>
      <t>市黃</t>
    </r>
    <r>
      <rPr>
        <sz val="9"/>
        <color theme="1"/>
        <rFont val="맑은 고딕"/>
        <family val="3"/>
        <charset val="134"/>
        <scheme val="minor"/>
      </rPr>
      <t>岛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富春江路21 1</t>
    </r>
    <r>
      <rPr>
        <sz val="9"/>
        <color theme="1"/>
        <rFont val="맑은 고딕"/>
        <family val="3"/>
        <charset val="128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 xml:space="preserve"> 嘉</t>
    </r>
    <r>
      <rPr>
        <sz val="9"/>
        <color theme="1"/>
        <rFont val="맑은 고딕"/>
        <family val="3"/>
        <charset val="134"/>
        <scheme val="minor"/>
      </rPr>
      <t>园</t>
    </r>
    <r>
      <rPr>
        <sz val="9"/>
        <color theme="1"/>
        <rFont val="맑은 고딕"/>
        <family val="3"/>
        <charset val="129"/>
        <scheme val="minor"/>
      </rPr>
      <t>5</t>
    </r>
    <r>
      <rPr>
        <sz val="9"/>
        <color theme="1"/>
        <rFont val="맑은 고딕"/>
        <family val="3"/>
        <charset val="128"/>
        <scheme val="minor"/>
      </rPr>
      <t>号楼</t>
    </r>
    <r>
      <rPr>
        <sz val="9"/>
        <color theme="1"/>
        <rFont val="맑은 고딕"/>
        <family val="3"/>
        <charset val="129"/>
        <scheme val="minor"/>
      </rPr>
      <t>2</t>
    </r>
    <r>
      <rPr>
        <sz val="9"/>
        <color theme="1"/>
        <rFont val="맑은 고딕"/>
        <family val="3"/>
        <charset val="134"/>
        <scheme val="minor"/>
      </rPr>
      <t>单</t>
    </r>
    <r>
      <rPr>
        <sz val="9"/>
        <color theme="1"/>
        <rFont val="맑은 고딕"/>
        <family val="3"/>
        <charset val="129"/>
        <scheme val="minor"/>
      </rPr>
      <t>元402</t>
    </r>
    <phoneticPr fontId="1" type="noConversion"/>
  </si>
  <si>
    <r>
      <t>山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省</t>
    </r>
    <r>
      <rPr>
        <sz val="9"/>
        <color theme="1"/>
        <rFont val="맑은 고딕"/>
        <family val="3"/>
        <charset val="128"/>
        <scheme val="minor"/>
      </rPr>
      <t>青</t>
    </r>
    <r>
      <rPr>
        <sz val="9"/>
        <color theme="1"/>
        <rFont val="맑은 고딕"/>
        <family val="3"/>
        <charset val="134"/>
        <scheme val="minor"/>
      </rPr>
      <t>岛开发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井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山路366 </t>
    </r>
    <r>
      <rPr>
        <sz val="9"/>
        <color theme="1"/>
        <rFont val="맑은 고딕"/>
        <family val="3"/>
        <charset val="134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方</t>
    </r>
    <r>
      <rPr>
        <sz val="9"/>
        <color theme="1"/>
        <rFont val="맑은 고딕"/>
        <family val="3"/>
        <charset val="134"/>
        <scheme val="minor"/>
      </rPr>
      <t>银</t>
    </r>
    <r>
      <rPr>
        <sz val="9"/>
        <color theme="1"/>
        <rFont val="맑은 고딕"/>
        <family val="3"/>
        <charset val="129"/>
        <scheme val="minor"/>
      </rPr>
      <t>座 C-801</t>
    </r>
    <phoneticPr fontId="1" type="noConversion"/>
  </si>
  <si>
    <r>
      <t>고베한국학원(民</t>
    </r>
    <r>
      <rPr>
        <sz val="9"/>
        <color theme="1"/>
        <rFont val="맑은 고딕"/>
        <family val="3"/>
        <charset val="128"/>
        <scheme val="minor"/>
      </rPr>
      <t>団</t>
    </r>
    <r>
      <rPr>
        <sz val="9"/>
        <color theme="1"/>
        <rFont val="맑은 고딕"/>
        <family val="3"/>
        <charset val="129"/>
        <scheme val="minor"/>
      </rPr>
      <t>西神支部)</t>
    </r>
    <phoneticPr fontId="1" type="noConversion"/>
  </si>
  <si>
    <r>
      <t>니시노미야한국학원(民</t>
    </r>
    <r>
      <rPr>
        <sz val="9"/>
        <color theme="1"/>
        <rFont val="맑은 고딕"/>
        <family val="3"/>
        <charset val="128"/>
        <scheme val="minor"/>
      </rPr>
      <t>団</t>
    </r>
    <r>
      <rPr>
        <sz val="9"/>
        <color theme="1"/>
        <rFont val="맑은 고딕"/>
        <family val="3"/>
        <charset val="129"/>
        <scheme val="minor"/>
      </rPr>
      <t>西宮支部)</t>
    </r>
    <phoneticPr fontId="1" type="noConversion"/>
  </si>
  <si>
    <r>
      <t>도우신 한국학원(民</t>
    </r>
    <r>
      <rPr>
        <sz val="9"/>
        <color theme="1"/>
        <rFont val="맑은 고딕"/>
        <family val="3"/>
        <charset val="128"/>
        <scheme val="minor"/>
      </rPr>
      <t>団</t>
    </r>
    <r>
      <rPr>
        <sz val="9"/>
        <color theme="1"/>
        <rFont val="맑은 고딕"/>
        <family val="3"/>
        <charset val="129"/>
        <scheme val="minor"/>
      </rPr>
      <t>東神支部)</t>
    </r>
    <phoneticPr fontId="1" type="noConversion"/>
  </si>
  <si>
    <r>
      <t>동경한글학교(アジア</t>
    </r>
    <r>
      <rPr>
        <sz val="9"/>
        <color theme="1"/>
        <rFont val="맑은 고딕"/>
        <family val="3"/>
        <charset val="128"/>
        <scheme val="minor"/>
      </rPr>
      <t>教</t>
    </r>
    <r>
      <rPr>
        <sz val="9"/>
        <color theme="1"/>
        <rFont val="맑은 고딕"/>
        <family val="3"/>
        <charset val="129"/>
        <scheme val="minor"/>
      </rPr>
      <t xml:space="preserve">育 </t>
    </r>
    <r>
      <rPr>
        <sz val="9"/>
        <color theme="1"/>
        <rFont val="맑은 고딕"/>
        <family val="3"/>
        <charset val="128"/>
        <scheme val="minor"/>
      </rPr>
      <t>研</t>
    </r>
    <r>
      <rPr>
        <sz val="9"/>
        <color theme="1"/>
        <rFont val="맑은 고딕"/>
        <family val="3"/>
        <charset val="129"/>
        <scheme val="minor"/>
      </rPr>
      <t>究所)</t>
    </r>
    <phoneticPr fontId="1" type="noConversion"/>
  </si>
  <si>
    <r>
      <t>埼玉県草加市</t>
    </r>
    <r>
      <rPr>
        <sz val="9"/>
        <color theme="1"/>
        <rFont val="맑은 고딕"/>
        <family val="3"/>
        <charset val="128"/>
        <scheme val="minor"/>
      </rPr>
      <t>稲</t>
    </r>
    <r>
      <rPr>
        <sz val="9"/>
        <color theme="1"/>
        <rFont val="맑은 고딕"/>
        <family val="3"/>
        <charset val="129"/>
        <scheme val="minor"/>
      </rPr>
      <t>荷4-11-32</t>
    </r>
    <phoneticPr fontId="1" type="noConversion"/>
  </si>
  <si>
    <r>
      <t>京都市左京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下鴨宮崎町119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</si>
  <si>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静</t>
    </r>
    <r>
      <rPr>
        <sz val="9"/>
        <color theme="1"/>
        <rFont val="맑은 고딕"/>
        <family val="3"/>
        <charset val="129"/>
        <scheme val="minor"/>
      </rPr>
      <t>岡県</t>
    </r>
    <r>
      <rPr>
        <sz val="9"/>
        <color theme="1"/>
        <rFont val="맑은 고딕"/>
        <family val="3"/>
        <charset val="128"/>
        <scheme val="minor"/>
      </rPr>
      <t>静</t>
    </r>
    <r>
      <rPr>
        <sz val="9"/>
        <color theme="1"/>
        <rFont val="맑은 고딕"/>
        <family val="3"/>
        <charset val="129"/>
        <scheme val="minor"/>
      </rPr>
      <t>岡市葵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弥勒5丁目5-22</t>
    </r>
    <phoneticPr fontId="1" type="noConversion"/>
  </si>
  <si>
    <r>
      <t>735-0015 安芸郡府中町</t>
    </r>
    <r>
      <rPr>
        <sz val="9"/>
        <color theme="1"/>
        <rFont val="맑은 고딕"/>
        <family val="3"/>
        <charset val="128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崎東20-2</t>
    </r>
    <phoneticPr fontId="1" type="noConversion"/>
  </si>
  <si>
    <r>
      <t>북해도한국학원(삿포로)(北海道民</t>
    </r>
    <r>
      <rPr>
        <sz val="9"/>
        <color theme="1"/>
        <rFont val="맑은 고딕"/>
        <family val="3"/>
        <charset val="128"/>
        <scheme val="minor"/>
      </rPr>
      <t>団</t>
    </r>
    <r>
      <rPr>
        <sz val="9"/>
        <color theme="1"/>
        <rFont val="맑은 고딕"/>
        <family val="3"/>
        <charset val="129"/>
        <scheme val="minor"/>
      </rPr>
      <t>本部)</t>
    </r>
    <phoneticPr fontId="1" type="noConversion"/>
  </si>
  <si>
    <r>
      <t>세반한국학원(民</t>
    </r>
    <r>
      <rPr>
        <sz val="9"/>
        <color theme="1"/>
        <rFont val="맑은 고딕"/>
        <family val="3"/>
        <charset val="128"/>
        <scheme val="minor"/>
      </rPr>
      <t>団</t>
    </r>
    <r>
      <rPr>
        <sz val="9"/>
        <color theme="1"/>
        <rFont val="맑은 고딕"/>
        <family val="3"/>
        <charset val="129"/>
        <scheme val="minor"/>
      </rPr>
      <t>西播支部)</t>
    </r>
    <phoneticPr fontId="1" type="noConversion"/>
  </si>
  <si>
    <r>
      <t>아리마한국학원(民</t>
    </r>
    <r>
      <rPr>
        <sz val="9"/>
        <color theme="1"/>
        <rFont val="맑은 고딕"/>
        <family val="3"/>
        <charset val="128"/>
        <scheme val="minor"/>
      </rPr>
      <t>団</t>
    </r>
    <r>
      <rPr>
        <sz val="9"/>
        <color theme="1"/>
        <rFont val="맑은 고딕"/>
        <family val="3"/>
        <charset val="129"/>
        <scheme val="minor"/>
      </rPr>
      <t>有馬支部)</t>
    </r>
    <phoneticPr fontId="1" type="noConversion"/>
  </si>
  <si>
    <r>
      <t>아마가사키한국학원(尼崎韓</t>
    </r>
    <r>
      <rPr>
        <sz val="9"/>
        <color theme="1"/>
        <rFont val="맑은 고딕"/>
        <family val="3"/>
        <charset val="128"/>
        <scheme val="minor"/>
      </rPr>
      <t>国学</t>
    </r>
    <r>
      <rPr>
        <sz val="9"/>
        <color theme="1"/>
        <rFont val="맑은 고딕"/>
        <family val="3"/>
        <charset val="129"/>
        <scheme val="minor"/>
      </rPr>
      <t>園)</t>
    </r>
    <phoneticPr fontId="1" type="noConversion"/>
  </si>
  <si>
    <r>
      <t>아사히카와한글학교(旭川民</t>
    </r>
    <r>
      <rPr>
        <sz val="9"/>
        <color theme="1"/>
        <rFont val="맑은 고딕"/>
        <family val="3"/>
        <charset val="128"/>
        <scheme val="minor"/>
      </rPr>
      <t>団</t>
    </r>
    <r>
      <rPr>
        <sz val="9"/>
        <color theme="1"/>
        <rFont val="맑은 고딕"/>
        <family val="3"/>
        <charset val="129"/>
        <scheme val="minor"/>
      </rPr>
      <t>)</t>
    </r>
    <phoneticPr fontId="1" type="noConversion"/>
  </si>
  <si>
    <r>
      <t>北海道旭川市8</t>
    </r>
    <r>
      <rPr>
        <sz val="9"/>
        <color theme="1"/>
        <rFont val="맑은 고딕"/>
        <family val="3"/>
        <charset val="128"/>
        <scheme val="minor"/>
      </rPr>
      <t>条</t>
    </r>
    <r>
      <rPr>
        <sz val="9"/>
        <color theme="1"/>
        <rFont val="맑은 고딕"/>
        <family val="3"/>
        <charset val="129"/>
        <scheme val="minor"/>
      </rPr>
      <t>通5丁目2500</t>
    </r>
    <phoneticPr fontId="1" type="noConversion"/>
  </si>
  <si>
    <r>
      <t>아카시한국학원(民</t>
    </r>
    <r>
      <rPr>
        <sz val="9"/>
        <color theme="1"/>
        <rFont val="맑은 고딕"/>
        <family val="3"/>
        <charset val="128"/>
        <scheme val="minor"/>
      </rPr>
      <t>団</t>
    </r>
    <r>
      <rPr>
        <sz val="9"/>
        <color theme="1"/>
        <rFont val="맑은 고딕"/>
        <family val="3"/>
        <charset val="129"/>
        <scheme val="minor"/>
      </rPr>
      <t>明石支部)</t>
    </r>
    <phoneticPr fontId="1" type="noConversion"/>
  </si>
  <si>
    <r>
      <t>530-0016, 大阪市北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中崎2－4－2 大阪韓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人</t>
    </r>
    <r>
      <rPr>
        <sz val="9"/>
        <color theme="1"/>
        <rFont val="맑은 고딕"/>
        <family val="3"/>
        <charset val="128"/>
        <scheme val="minor"/>
      </rPr>
      <t>会</t>
    </r>
    <r>
      <rPr>
        <sz val="9"/>
        <color theme="1"/>
        <rFont val="맑은 고딕"/>
        <family val="3"/>
        <charset val="129"/>
        <scheme val="minor"/>
      </rPr>
      <t>館 3階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</si>
  <si>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横</t>
    </r>
    <r>
      <rPr>
        <sz val="9"/>
        <color theme="1"/>
        <rFont val="맑은 고딕"/>
        <family val="3"/>
        <charset val="129"/>
        <scheme val="minor"/>
      </rPr>
      <t>浜市神奈川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鶴屋町 2-10-1 3F</t>
    </r>
    <phoneticPr fontId="1" type="noConversion"/>
  </si>
  <si>
    <r>
      <t>大阪市生野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中川5-12-22</t>
    </r>
    <phoneticPr fontId="1" type="noConversion"/>
  </si>
  <si>
    <r>
      <t>東京都新宿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新宿7-26-7ピクセル 新宿1Ｆ</t>
    </r>
    <phoneticPr fontId="1" type="noConversion"/>
  </si>
  <si>
    <r>
      <t>이타미한국학원(民</t>
    </r>
    <r>
      <rPr>
        <sz val="9"/>
        <color theme="1"/>
        <rFont val="맑은 고딕"/>
        <family val="3"/>
        <charset val="128"/>
        <scheme val="minor"/>
      </rPr>
      <t>団</t>
    </r>
    <r>
      <rPr>
        <sz val="9"/>
        <color theme="1"/>
        <rFont val="맑은 고딕"/>
        <family val="3"/>
        <charset val="129"/>
        <scheme val="minor"/>
      </rPr>
      <t>伊丹支部)</t>
    </r>
    <phoneticPr fontId="1" type="noConversion"/>
  </si>
  <si>
    <r>
      <t>埼玉県川口市</t>
    </r>
    <r>
      <rPr>
        <sz val="9"/>
        <color theme="1"/>
        <rFont val="맑은 고딕"/>
        <family val="3"/>
        <charset val="128"/>
        <scheme val="minor"/>
      </rPr>
      <t>栄</t>
    </r>
    <r>
      <rPr>
        <sz val="9"/>
        <color theme="1"/>
        <rFont val="맑은 고딕"/>
        <family val="3"/>
        <charset val="129"/>
        <scheme val="minor"/>
      </rPr>
      <t>町3-2-20 川口</t>
    </r>
    <r>
      <rPr>
        <sz val="9"/>
        <color theme="1"/>
        <rFont val="맑은 고딕"/>
        <family val="3"/>
        <charset val="128"/>
        <scheme val="minor"/>
      </rPr>
      <t>駅</t>
    </r>
    <r>
      <rPr>
        <sz val="9"/>
        <color theme="1"/>
        <rFont val="맑은 고딕"/>
        <family val="3"/>
        <charset val="129"/>
        <scheme val="minor"/>
      </rPr>
      <t>前ビル　401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</si>
  <si>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t>千葉市 中央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 院</t>
    </r>
    <r>
      <rPr>
        <sz val="9"/>
        <color theme="1"/>
        <rFont val="맑은 고딕"/>
        <family val="3"/>
        <charset val="128"/>
        <scheme val="minor"/>
      </rPr>
      <t>内</t>
    </r>
    <r>
      <rPr>
        <sz val="9"/>
        <color theme="1"/>
        <rFont val="맑은 고딕"/>
        <family val="3"/>
        <charset val="129"/>
        <scheme val="minor"/>
      </rPr>
      <t xml:space="preserve"> 1-2-6 アマノ building</t>
    </r>
    <phoneticPr fontId="1" type="noConversion"/>
  </si>
  <si>
    <r>
      <t>카가와민단한글학교(民</t>
    </r>
    <r>
      <rPr>
        <sz val="9"/>
        <color theme="1"/>
        <rFont val="맑은 고딕"/>
        <family val="3"/>
        <charset val="128"/>
        <scheme val="minor"/>
      </rPr>
      <t>団</t>
    </r>
    <r>
      <rPr>
        <sz val="9"/>
        <color theme="1"/>
        <rFont val="맑은 고딕"/>
        <family val="3"/>
        <charset val="129"/>
        <scheme val="minor"/>
      </rPr>
      <t>香川本部)</t>
    </r>
    <phoneticPr fontId="1" type="noConversion"/>
  </si>
  <si>
    <r>
      <t>타까라스까한국학원(民</t>
    </r>
    <r>
      <rPr>
        <sz val="9"/>
        <color theme="1"/>
        <rFont val="맑은 고딕"/>
        <family val="3"/>
        <charset val="128"/>
        <scheme val="minor"/>
      </rPr>
      <t>団宝</t>
    </r>
    <r>
      <rPr>
        <sz val="9"/>
        <color theme="1"/>
        <rFont val="맑은 고딕"/>
        <family val="3"/>
        <charset val="129"/>
        <scheme val="minor"/>
      </rPr>
      <t>塚支部)</t>
    </r>
    <phoneticPr fontId="1" type="noConversion"/>
  </si>
  <si>
    <r>
      <t>토쿠시마본부학원(</t>
    </r>
    <r>
      <rPr>
        <sz val="9"/>
        <color theme="1"/>
        <rFont val="맑은 고딕"/>
        <family val="3"/>
        <charset val="128"/>
        <scheme val="minor"/>
      </rPr>
      <t>徳</t>
    </r>
    <r>
      <rPr>
        <sz val="9"/>
        <color theme="1"/>
        <rFont val="맑은 고딕"/>
        <family val="3"/>
        <charset val="129"/>
        <scheme val="minor"/>
      </rPr>
      <t>島本部)</t>
    </r>
    <phoneticPr fontId="1" type="noConversion"/>
  </si>
  <si>
    <r>
      <t>하코다테민단한국어강좌(函館民</t>
    </r>
    <r>
      <rPr>
        <sz val="9"/>
        <color theme="1"/>
        <rFont val="맑은 고딕"/>
        <family val="3"/>
        <charset val="128"/>
        <scheme val="minor"/>
      </rPr>
      <t>団</t>
    </r>
    <r>
      <rPr>
        <sz val="9"/>
        <color theme="1"/>
        <rFont val="맑은 고딕"/>
        <family val="3"/>
        <charset val="129"/>
        <scheme val="minor"/>
      </rPr>
      <t>)</t>
    </r>
    <phoneticPr fontId="1" type="noConversion"/>
  </si>
  <si>
    <r>
      <t>한신한국학원(民</t>
    </r>
    <r>
      <rPr>
        <sz val="9"/>
        <color theme="1"/>
        <rFont val="맑은 고딕"/>
        <family val="3"/>
        <charset val="128"/>
        <scheme val="minor"/>
      </rPr>
      <t>団</t>
    </r>
    <r>
      <rPr>
        <sz val="9"/>
        <color theme="1"/>
        <rFont val="맑은 고딕"/>
        <family val="3"/>
        <charset val="129"/>
        <scheme val="minor"/>
      </rPr>
      <t>阪神支部)</t>
    </r>
    <phoneticPr fontId="1" type="noConversion"/>
  </si>
  <si>
    <r>
      <t>효고한국학원(兵庫韓</t>
    </r>
    <r>
      <rPr>
        <sz val="9"/>
        <color theme="1"/>
        <rFont val="맑은 고딕"/>
        <family val="3"/>
        <charset val="128"/>
        <scheme val="minor"/>
      </rPr>
      <t>国学</t>
    </r>
    <r>
      <rPr>
        <sz val="9"/>
        <color theme="1"/>
        <rFont val="맑은 고딕"/>
        <family val="3"/>
        <charset val="129"/>
        <scheme val="minor"/>
      </rPr>
      <t>園)</t>
    </r>
    <phoneticPr fontId="1" type="noConversion"/>
  </si>
  <si>
    <r>
      <t>神</t>
    </r>
    <r>
      <rPr>
        <sz val="9"/>
        <color theme="1"/>
        <rFont val="맑은 고딕"/>
        <family val="3"/>
        <charset val="128"/>
        <scheme val="minor"/>
      </rPr>
      <t>戸</t>
    </r>
    <r>
      <rPr>
        <sz val="9"/>
        <color theme="1"/>
        <rFont val="맑은 고딕"/>
        <family val="3"/>
        <charset val="129"/>
        <scheme val="minor"/>
      </rPr>
      <t>市長田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西尻池町2-4-30</t>
    </r>
    <phoneticPr fontId="1" type="noConversion"/>
  </si>
  <si>
    <r>
      <t>大阪市東成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大今里2-6-13</t>
    </r>
    <phoneticPr fontId="1" type="noConversion"/>
  </si>
  <si>
    <r>
      <t>日本</t>
    </r>
    <r>
      <rPr>
        <sz val="9"/>
        <color theme="1"/>
        <rFont val="맑은 고딕"/>
        <family val="3"/>
        <charset val="128"/>
        <scheme val="minor"/>
      </rPr>
      <t>国広</t>
    </r>
    <r>
      <rPr>
        <sz val="9"/>
        <color theme="1"/>
        <rFont val="맑은 고딕"/>
        <family val="3"/>
        <charset val="129"/>
        <scheme val="minor"/>
      </rPr>
      <t>島県</t>
    </r>
    <r>
      <rPr>
        <sz val="9"/>
        <color theme="1"/>
        <rFont val="맑은 고딕"/>
        <family val="3"/>
        <charset val="128"/>
        <scheme val="minor"/>
      </rPr>
      <t>広</t>
    </r>
    <r>
      <rPr>
        <sz val="9"/>
        <color theme="1"/>
        <rFont val="맑은 고딕"/>
        <family val="3"/>
        <charset val="129"/>
        <scheme val="minor"/>
      </rPr>
      <t>島市東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東蟹屋町7-9</t>
    </r>
    <phoneticPr fontId="1" type="noConversion"/>
  </si>
  <si>
    <r>
      <t>160-0004 東京都 新宿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 四谷４</t>
    </r>
    <r>
      <rPr>
        <sz val="9"/>
        <color theme="1"/>
        <rFont val="맑은 고딕"/>
        <family val="3"/>
        <charset val="128"/>
        <scheme val="minor"/>
      </rPr>
      <t>ー</t>
    </r>
    <r>
      <rPr>
        <sz val="9"/>
        <color theme="1"/>
        <rFont val="맑은 고딕"/>
        <family val="3"/>
        <charset val="129"/>
        <scheme val="minor"/>
      </rPr>
      <t>４</t>
    </r>
    <r>
      <rPr>
        <sz val="9"/>
        <color theme="1"/>
        <rFont val="맑은 고딕"/>
        <family val="3"/>
        <charset val="128"/>
        <scheme val="minor"/>
      </rPr>
      <t>ー</t>
    </r>
    <r>
      <rPr>
        <sz val="9"/>
        <color theme="1"/>
        <rFont val="맑은 고딕"/>
        <family val="3"/>
        <charset val="129"/>
        <scheme val="minor"/>
      </rPr>
      <t>１０ Korea Center７階</t>
    </r>
    <phoneticPr fontId="1" type="noConversion"/>
  </si>
  <si>
    <r>
      <t>330-0061 埼玉県 さいたま市 浦和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　常盤 ４</t>
    </r>
    <r>
      <rPr>
        <sz val="9"/>
        <color theme="1"/>
        <rFont val="맑은 고딕"/>
        <family val="3"/>
        <charset val="128"/>
        <scheme val="minor"/>
      </rPr>
      <t>ー</t>
    </r>
    <r>
      <rPr>
        <sz val="9"/>
        <color theme="1"/>
        <rFont val="맑은 고딕"/>
        <family val="3"/>
        <charset val="129"/>
        <scheme val="minor"/>
      </rPr>
      <t>１６</t>
    </r>
    <r>
      <rPr>
        <sz val="9"/>
        <color theme="1"/>
        <rFont val="맑은 고딕"/>
        <family val="3"/>
        <charset val="128"/>
        <scheme val="minor"/>
      </rPr>
      <t>ー</t>
    </r>
    <r>
      <rPr>
        <sz val="9"/>
        <color theme="1"/>
        <rFont val="맑은 고딕"/>
        <family val="3"/>
        <charset val="129"/>
        <scheme val="minor"/>
      </rPr>
      <t>７　 埼玉韓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敎育院</t>
    </r>
    <phoneticPr fontId="1" type="noConversion"/>
  </si>
  <si>
    <r>
      <t xml:space="preserve">235-0016 神奈川県 </t>
    </r>
    <r>
      <rPr>
        <sz val="9"/>
        <color theme="1"/>
        <rFont val="맑은 고딕"/>
        <family val="3"/>
        <charset val="128"/>
        <scheme val="minor"/>
      </rPr>
      <t>横</t>
    </r>
    <r>
      <rPr>
        <sz val="9"/>
        <color theme="1"/>
        <rFont val="맑은 고딕"/>
        <family val="3"/>
        <charset val="129"/>
        <scheme val="minor"/>
      </rPr>
      <t>浜市 磯子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 磯子 3-10-28 神奈川韓國綜合敎育院</t>
    </r>
    <phoneticPr fontId="1" type="noConversion"/>
  </si>
  <si>
    <r>
      <t>064-0809 札幌市 中央區 南九</t>
    </r>
    <r>
      <rPr>
        <sz val="9"/>
        <color theme="1"/>
        <rFont val="맑은 고딕"/>
        <family val="3"/>
        <charset val="128"/>
        <scheme val="minor"/>
      </rPr>
      <t>条</t>
    </r>
    <r>
      <rPr>
        <sz val="9"/>
        <color theme="1"/>
        <rFont val="맑은 고딕"/>
        <family val="3"/>
        <charset val="129"/>
        <scheme val="minor"/>
      </rPr>
      <t>西 4-1-7 札幌韓國敎育院</t>
    </r>
    <phoneticPr fontId="1" type="noConversion"/>
  </si>
  <si>
    <r>
      <t>530-0016, 大阪市北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中崎2－4－2　大阪韓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人</t>
    </r>
    <r>
      <rPr>
        <sz val="9"/>
        <color theme="1"/>
        <rFont val="맑은 고딕"/>
        <family val="3"/>
        <charset val="128"/>
        <scheme val="minor"/>
      </rPr>
      <t>会</t>
    </r>
    <r>
      <rPr>
        <sz val="9"/>
        <color theme="1"/>
        <rFont val="맑은 고딕"/>
        <family val="3"/>
        <charset val="129"/>
        <scheme val="minor"/>
      </rPr>
      <t>館3階 大阪韓國敎育院</t>
    </r>
    <phoneticPr fontId="1" type="noConversion"/>
  </si>
  <si>
    <r>
      <t>700-0023 岡山県岡山市北</t>
    </r>
    <r>
      <rPr>
        <sz val="9"/>
        <color theme="1"/>
        <rFont val="맑은 고딕"/>
        <family val="3"/>
        <charset val="128"/>
        <scheme val="minor"/>
      </rPr>
      <t>区駅</t>
    </r>
    <r>
      <rPr>
        <sz val="9"/>
        <color theme="1"/>
        <rFont val="맑은 고딕"/>
        <family val="3"/>
        <charset val="129"/>
        <scheme val="minor"/>
      </rPr>
      <t>前町1-5-21 岡山韓</t>
    </r>
    <r>
      <rPr>
        <sz val="9"/>
        <color theme="1"/>
        <rFont val="맑은 고딕"/>
        <family val="3"/>
        <charset val="128"/>
        <scheme val="minor"/>
      </rPr>
      <t>国教</t>
    </r>
    <r>
      <rPr>
        <sz val="9"/>
        <color theme="1"/>
        <rFont val="맑은 고딕"/>
        <family val="3"/>
        <charset val="129"/>
        <scheme val="minor"/>
      </rPr>
      <t>育院</t>
    </r>
    <phoneticPr fontId="1" type="noConversion"/>
  </si>
  <si>
    <r>
      <t>中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 xml:space="preserve">  </t>
    </r>
    <r>
      <rPr>
        <sz val="9"/>
        <color theme="1"/>
        <rFont val="맑은 고딕"/>
        <family val="3"/>
        <charset val="134"/>
        <scheme val="minor"/>
      </rPr>
      <t>辽</t>
    </r>
    <r>
      <rPr>
        <sz val="9"/>
        <color theme="1"/>
        <rFont val="맑은 고딕"/>
        <family val="3"/>
        <charset val="129"/>
        <scheme val="minor"/>
      </rPr>
      <t>宁省 大連市 開發區 振鵬工業區 73號 大連韓國國際學校</t>
    </r>
    <phoneticPr fontId="1" type="noConversion"/>
  </si>
  <si>
    <r>
      <t>中國 北京市 朝陽區 望京北路37</t>
    </r>
    <r>
      <rPr>
        <sz val="9"/>
        <color theme="1"/>
        <rFont val="맑은 고딕"/>
        <family val="1"/>
        <charset val="129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 xml:space="preserve"> 北京韓國國際學校</t>
    </r>
    <phoneticPr fontId="1" type="noConversion"/>
  </si>
  <si>
    <r>
      <t>中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 xml:space="preserve"> 沈陽市 和平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 族盛路 55</t>
    </r>
    <r>
      <rPr>
        <sz val="9"/>
        <color theme="1"/>
        <rFont val="맑은 고딕"/>
        <family val="3"/>
        <charset val="128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 xml:space="preserve"> 沈</t>
    </r>
    <r>
      <rPr>
        <sz val="9"/>
        <color theme="1"/>
        <rFont val="맑은 고딕"/>
        <family val="3"/>
        <charset val="134"/>
        <scheme val="minor"/>
      </rPr>
      <t>阳韩</t>
    </r>
    <r>
      <rPr>
        <sz val="9"/>
        <color theme="1"/>
        <rFont val="맑은 고딕"/>
        <family val="3"/>
        <charset val="128"/>
        <scheme val="minor"/>
      </rPr>
      <t>国国</t>
    </r>
    <r>
      <rPr>
        <sz val="9"/>
        <color theme="1"/>
        <rFont val="맑은 고딕"/>
        <family val="3"/>
        <charset val="134"/>
        <scheme val="minor"/>
      </rPr>
      <t>际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</si>
  <si>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中國 山東省 靑島市 城</t>
    </r>
    <r>
      <rPr>
        <sz val="9"/>
        <color theme="1"/>
        <rFont val="맑은 고딕"/>
        <family val="3"/>
        <charset val="134"/>
        <scheme val="minor"/>
      </rPr>
      <t>阳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　天河路　1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</si>
  <si>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t>中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 xml:space="preserve"> 天津市 西</t>
    </r>
    <r>
      <rPr>
        <sz val="9"/>
        <color theme="1"/>
        <rFont val="맑은 고딕"/>
        <family val="3"/>
        <charset val="128"/>
        <scheme val="minor"/>
      </rPr>
      <t>青区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9"/>
        <color theme="1"/>
        <rFont val="맑은 고딕"/>
        <family val="3"/>
        <charset val="134"/>
        <scheme val="minor"/>
      </rPr>
      <t>杨</t>
    </r>
    <r>
      <rPr>
        <sz val="9"/>
        <color theme="1"/>
        <rFont val="맑은 고딕"/>
        <family val="3"/>
        <charset val="128"/>
        <scheme val="minor"/>
      </rPr>
      <t>楼</t>
    </r>
    <r>
      <rPr>
        <sz val="9"/>
        <color theme="1"/>
        <rFont val="맑은 고딕"/>
        <family val="3"/>
        <charset val="129"/>
        <scheme val="minor"/>
      </rPr>
      <t>村 雅</t>
    </r>
    <r>
      <rPr>
        <sz val="9"/>
        <color theme="1"/>
        <rFont val="맑은 고딕"/>
        <family val="3"/>
        <charset val="134"/>
        <scheme val="minor"/>
      </rPr>
      <t>乐</t>
    </r>
    <r>
      <rPr>
        <sz val="9"/>
        <color theme="1"/>
        <rFont val="맑은 고딕"/>
        <family val="3"/>
        <charset val="129"/>
        <scheme val="minor"/>
      </rPr>
      <t>道</t>
    </r>
    <r>
      <rPr>
        <sz val="9"/>
        <color theme="1"/>
        <rFont val="맑은 고딕"/>
        <family val="3"/>
        <charset val="128"/>
        <scheme val="minor"/>
      </rPr>
      <t>与瑶</t>
    </r>
    <r>
      <rPr>
        <sz val="9"/>
        <color theme="1"/>
        <rFont val="맑은 고딕"/>
        <family val="3"/>
        <charset val="134"/>
        <scheme val="minor"/>
      </rPr>
      <t>环</t>
    </r>
    <r>
      <rPr>
        <sz val="9"/>
        <color theme="1"/>
        <rFont val="맑은 고딕"/>
        <family val="3"/>
        <charset val="129"/>
        <scheme val="minor"/>
      </rPr>
      <t>路交口 天津</t>
    </r>
    <r>
      <rPr>
        <sz val="9"/>
        <color theme="1"/>
        <rFont val="맑은 고딕"/>
        <family val="3"/>
        <charset val="134"/>
        <scheme val="minor"/>
      </rPr>
      <t>韩</t>
    </r>
    <r>
      <rPr>
        <sz val="9"/>
        <color theme="1"/>
        <rFont val="맑은 고딕"/>
        <family val="3"/>
        <charset val="128"/>
        <scheme val="minor"/>
      </rPr>
      <t>国国</t>
    </r>
    <r>
      <rPr>
        <sz val="9"/>
        <color theme="1"/>
        <rFont val="맑은 고딕"/>
        <family val="3"/>
        <charset val="134"/>
        <scheme val="minor"/>
      </rPr>
      <t>际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</si>
  <si>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中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 xml:space="preserve"> 江</t>
    </r>
    <r>
      <rPr>
        <sz val="9"/>
        <color theme="1"/>
        <rFont val="맑은 고딕"/>
        <family val="3"/>
        <charset val="134"/>
        <scheme val="minor"/>
      </rPr>
      <t>苏</t>
    </r>
    <r>
      <rPr>
        <sz val="9"/>
        <color theme="1"/>
        <rFont val="맑은 고딕"/>
        <family val="3"/>
        <charset val="129"/>
        <scheme val="minor"/>
      </rPr>
      <t>省　</t>
    </r>
    <r>
      <rPr>
        <sz val="9"/>
        <color theme="1"/>
        <rFont val="맑은 고딕"/>
        <family val="3"/>
        <charset val="134"/>
        <scheme val="minor"/>
      </rPr>
      <t>苏</t>
    </r>
    <r>
      <rPr>
        <sz val="9"/>
        <color theme="1"/>
        <rFont val="맑은 고딕"/>
        <family val="3"/>
        <charset val="129"/>
        <scheme val="minor"/>
      </rPr>
      <t>州市 金</t>
    </r>
    <r>
      <rPr>
        <sz val="9"/>
        <color theme="1"/>
        <rFont val="맑은 고딕"/>
        <family val="3"/>
        <charset val="134"/>
        <scheme val="minor"/>
      </rPr>
      <t>阊</t>
    </r>
    <r>
      <rPr>
        <sz val="9"/>
        <color theme="1"/>
        <rFont val="맑은 고딕"/>
        <family val="3"/>
        <charset val="129"/>
        <scheme val="minor"/>
      </rPr>
      <t xml:space="preserve">新城 </t>
    </r>
    <r>
      <rPr>
        <sz val="9"/>
        <color theme="1"/>
        <rFont val="맑은 고딕"/>
        <family val="3"/>
        <charset val="134"/>
        <scheme val="minor"/>
      </rPr>
      <t>陆</t>
    </r>
    <r>
      <rPr>
        <sz val="9"/>
        <color theme="1"/>
        <rFont val="맑은 고딕"/>
        <family val="3"/>
        <charset val="129"/>
        <scheme val="minor"/>
      </rPr>
      <t>步</t>
    </r>
    <r>
      <rPr>
        <sz val="9"/>
        <color theme="1"/>
        <rFont val="맑은 고딕"/>
        <family val="3"/>
        <charset val="134"/>
        <scheme val="minor"/>
      </rPr>
      <t>桥</t>
    </r>
    <r>
      <rPr>
        <sz val="9"/>
        <color theme="1"/>
        <rFont val="맑은 고딕"/>
        <family val="3"/>
        <charset val="129"/>
        <scheme val="minor"/>
      </rPr>
      <t>街 8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</si>
  <si>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t>旭川明成高等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</si>
  <si>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池田高等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</si>
  <si>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共和高等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</si>
  <si>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札幌丘珠高等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</si>
  <si>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札幌</t>
    </r>
    <r>
      <rPr>
        <sz val="9"/>
        <color theme="1"/>
        <rFont val="맑은 고딕"/>
        <family val="3"/>
        <charset val="128"/>
        <scheme val="minor"/>
      </rPr>
      <t>清</t>
    </r>
    <r>
      <rPr>
        <sz val="9"/>
        <color theme="1"/>
        <rFont val="맑은 고딕"/>
        <family val="3"/>
        <charset val="129"/>
        <scheme val="minor"/>
      </rPr>
      <t>田（市）高等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</si>
  <si>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札幌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際情報高等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</si>
  <si>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札幌</t>
    </r>
    <r>
      <rPr>
        <sz val="9"/>
        <color theme="1"/>
        <rFont val="맑은 고딕"/>
        <family val="3"/>
        <charset val="128"/>
        <scheme val="minor"/>
      </rPr>
      <t>静</t>
    </r>
    <r>
      <rPr>
        <sz val="9"/>
        <color theme="1"/>
        <rFont val="맑은 고딕"/>
        <family val="3"/>
        <charset val="129"/>
        <scheme val="minor"/>
      </rPr>
      <t>修高等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</si>
  <si>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札幌聖心女子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</si>
  <si>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札幌東商業高等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</si>
  <si>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札幌龍谷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</si>
  <si>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清尚学</t>
    </r>
    <r>
      <rPr>
        <sz val="9"/>
        <color theme="1"/>
        <rFont val="맑은 고딕"/>
        <family val="3"/>
        <charset val="129"/>
        <scheme val="minor"/>
      </rPr>
      <t>院高等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</si>
  <si>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千</t>
    </r>
    <r>
      <rPr>
        <sz val="9"/>
        <color theme="1"/>
        <rFont val="맑은 고딕"/>
        <family val="3"/>
        <charset val="128"/>
        <scheme val="minor"/>
      </rPr>
      <t>歳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</si>
  <si>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十和田西高等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</si>
  <si>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北上翔南高等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</si>
  <si>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不</t>
    </r>
    <r>
      <rPr>
        <sz val="9"/>
        <color theme="1"/>
        <rFont val="맑은 고딕"/>
        <family val="3"/>
        <charset val="128"/>
        <scheme val="minor"/>
      </rPr>
      <t>来</t>
    </r>
    <r>
      <rPr>
        <sz val="9"/>
        <color theme="1"/>
        <rFont val="맑은 고딕"/>
        <family val="3"/>
        <charset val="129"/>
        <scheme val="minor"/>
      </rPr>
      <t>方高等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</si>
  <si>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花</t>
    </r>
    <r>
      <rPr>
        <sz val="9"/>
        <color theme="1"/>
        <rFont val="맑은 고딕"/>
        <family val="3"/>
        <charset val="128"/>
        <scheme val="minor"/>
      </rPr>
      <t>巻</t>
    </r>
    <r>
      <rPr>
        <sz val="9"/>
        <color theme="1"/>
        <rFont val="맑은 고딕"/>
        <family val="3"/>
        <charset val="129"/>
        <scheme val="minor"/>
      </rPr>
      <t>南高等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</si>
  <si>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盛岡女子高等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</si>
  <si>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盛岡スコ</t>
    </r>
    <r>
      <rPr>
        <sz val="9"/>
        <color theme="1"/>
        <rFont val="맑은 고딕"/>
        <family val="3"/>
        <charset val="128"/>
        <scheme val="minor"/>
      </rPr>
      <t>ー</t>
    </r>
    <r>
      <rPr>
        <sz val="9"/>
        <color theme="1"/>
        <rFont val="맑은 고딕"/>
        <family val="3"/>
        <charset val="129"/>
        <scheme val="minor"/>
      </rPr>
      <t>レ高等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</si>
  <si>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尚</t>
    </r>
    <r>
      <rPr>
        <sz val="9"/>
        <color theme="1"/>
        <rFont val="맑은 고딕"/>
        <family val="3"/>
        <charset val="129"/>
        <scheme val="minor"/>
      </rPr>
      <t>絅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</si>
  <si>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仙台育英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</si>
  <si>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仙台白百合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</si>
  <si>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田尻さくら（定）高等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</si>
  <si>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宮城野高等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</si>
  <si>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秋田明</t>
    </r>
    <r>
      <rPr>
        <sz val="9"/>
        <color theme="1"/>
        <rFont val="맑은 고딕"/>
        <family val="3"/>
        <charset val="128"/>
        <scheme val="minor"/>
      </rPr>
      <t>徳</t>
    </r>
    <r>
      <rPr>
        <sz val="9"/>
        <color theme="1"/>
        <rFont val="맑은 고딕"/>
        <family val="3"/>
        <charset val="129"/>
        <scheme val="minor"/>
      </rPr>
      <t>館高等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</si>
  <si>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能代商業（市）高等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</si>
  <si>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横</t>
    </r>
    <r>
      <rPr>
        <sz val="9"/>
        <color theme="1"/>
        <rFont val="맑은 고딕"/>
        <family val="3"/>
        <charset val="129"/>
        <scheme val="minor"/>
      </rPr>
      <t>手</t>
    </r>
    <r>
      <rPr>
        <sz val="9"/>
        <color theme="1"/>
        <rFont val="맑은 고딕"/>
        <family val="3"/>
        <charset val="128"/>
        <scheme val="minor"/>
      </rPr>
      <t>清</t>
    </r>
    <r>
      <rPr>
        <sz val="9"/>
        <color theme="1"/>
        <rFont val="맑은 고딕"/>
        <family val="3"/>
        <charset val="129"/>
        <scheme val="minor"/>
      </rPr>
      <t>陵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</si>
  <si>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北村山高等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</si>
  <si>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基督</t>
    </r>
    <r>
      <rPr>
        <sz val="9"/>
        <color theme="1"/>
        <rFont val="맑은 고딕"/>
        <family val="3"/>
        <charset val="128"/>
        <scheme val="minor"/>
      </rPr>
      <t>教独</t>
    </r>
    <r>
      <rPr>
        <sz val="9"/>
        <color theme="1"/>
        <rFont val="맑은 고딕"/>
        <family val="3"/>
        <charset val="129"/>
        <scheme val="minor"/>
      </rPr>
      <t>立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</si>
  <si>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酒田南高等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</si>
  <si>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庄</t>
    </r>
    <r>
      <rPr>
        <sz val="9"/>
        <color theme="1"/>
        <rFont val="맑은 고딕"/>
        <family val="3"/>
        <charset val="128"/>
        <scheme val="minor"/>
      </rPr>
      <t>内総</t>
    </r>
    <r>
      <rPr>
        <sz val="9"/>
        <color theme="1"/>
        <rFont val="맑은 고딕"/>
        <family val="3"/>
        <charset val="129"/>
        <scheme val="minor"/>
      </rPr>
      <t>合高等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</si>
  <si>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新庄東高等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</si>
  <si>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天童高等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</si>
  <si>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山形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</si>
  <si>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山形城北高等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</si>
  <si>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米</t>
    </r>
    <r>
      <rPr>
        <sz val="9"/>
        <color theme="1"/>
        <rFont val="맑은 고딕"/>
        <family val="3"/>
        <charset val="128"/>
        <scheme val="minor"/>
      </rPr>
      <t>沢</t>
    </r>
    <r>
      <rPr>
        <sz val="9"/>
        <color theme="1"/>
        <rFont val="맑은 고딕"/>
        <family val="3"/>
        <charset val="129"/>
        <scheme val="minor"/>
      </rPr>
      <t>商業高等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</si>
  <si>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和順館（通）高等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</si>
  <si>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あさか開成高等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</si>
  <si>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共愛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</si>
  <si>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白根開善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校高等部</t>
    </r>
    <phoneticPr fontId="1" type="noConversion"/>
  </si>
  <si>
    <r>
      <t>高崎</t>
    </r>
    <r>
      <rPr>
        <sz val="9"/>
        <color theme="1"/>
        <rFont val="맑은 고딕"/>
        <family val="3"/>
        <charset val="128"/>
        <scheme val="minor"/>
      </rPr>
      <t>経済</t>
    </r>
    <r>
      <rPr>
        <sz val="9"/>
        <color theme="1"/>
        <rFont val="맑은 고딕"/>
        <family val="3"/>
        <charset val="129"/>
        <scheme val="minor"/>
      </rPr>
      <t>大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附</t>
    </r>
    <r>
      <rPr>
        <sz val="9"/>
        <color theme="1"/>
        <rFont val="맑은 고딕"/>
        <family val="3"/>
        <charset val="128"/>
        <scheme val="minor"/>
      </rPr>
      <t>属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</si>
  <si>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前橋西高等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</si>
  <si>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共愛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</si>
  <si>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慶</t>
    </r>
    <r>
      <rPr>
        <sz val="9"/>
        <color theme="1"/>
        <rFont val="맑은 고딕"/>
        <family val="3"/>
        <charset val="128"/>
        <scheme val="minor"/>
      </rPr>
      <t>応</t>
    </r>
    <r>
      <rPr>
        <sz val="9"/>
        <color theme="1"/>
        <rFont val="맑은 고딕"/>
        <family val="3"/>
        <charset val="129"/>
        <scheme val="minor"/>
      </rPr>
      <t>義塾志木高等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</si>
  <si>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自由の森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</si>
  <si>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細田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</si>
  <si>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立</t>
    </r>
    <r>
      <rPr>
        <sz val="9"/>
        <color theme="1"/>
        <rFont val="맑은 고딕"/>
        <family val="3"/>
        <charset val="128"/>
        <scheme val="minor"/>
      </rPr>
      <t>教</t>
    </r>
    <r>
      <rPr>
        <sz val="9"/>
        <color theme="1"/>
        <rFont val="맑은 고딕"/>
        <family val="3"/>
        <charset val="129"/>
        <scheme val="minor"/>
      </rPr>
      <t>新座高等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</si>
  <si>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早</t>
    </r>
    <r>
      <rPr>
        <sz val="9"/>
        <color theme="1"/>
        <rFont val="맑은 고딕"/>
        <family val="3"/>
        <charset val="128"/>
        <scheme val="minor"/>
      </rPr>
      <t>稲</t>
    </r>
    <r>
      <rPr>
        <sz val="9"/>
        <color theme="1"/>
        <rFont val="맑은 고딕"/>
        <family val="3"/>
        <charset val="129"/>
        <scheme val="minor"/>
      </rPr>
      <t>田大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本庄高等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</t>
    </r>
    <phoneticPr fontId="1" type="noConversion"/>
  </si>
  <si>
    <r>
      <t>佐原白楊高等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</si>
  <si>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渋</t>
    </r>
    <r>
      <rPr>
        <sz val="9"/>
        <color theme="1"/>
        <rFont val="맑은 고딕"/>
        <family val="3"/>
        <charset val="129"/>
        <scheme val="minor"/>
      </rPr>
      <t>谷</t>
    </r>
    <r>
      <rPr>
        <sz val="9"/>
        <color theme="1"/>
        <rFont val="맑은 고딕"/>
        <family val="3"/>
        <charset val="128"/>
        <scheme val="minor"/>
      </rPr>
      <t>教</t>
    </r>
    <r>
      <rPr>
        <sz val="9"/>
        <color theme="1"/>
        <rFont val="맑은 고딕"/>
        <family val="3"/>
        <charset val="129"/>
        <scheme val="minor"/>
      </rPr>
      <t>育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園幕張高等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</si>
  <si>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千葉明</t>
    </r>
    <r>
      <rPr>
        <sz val="9"/>
        <color theme="1"/>
        <rFont val="맑은 고딕"/>
        <family val="3"/>
        <charset val="128"/>
        <scheme val="minor"/>
      </rPr>
      <t>徳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</si>
  <si>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流山おおたかの森高等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</si>
  <si>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二松</t>
    </r>
    <r>
      <rPr>
        <sz val="9"/>
        <color theme="1"/>
        <rFont val="맑은 고딕"/>
        <family val="3"/>
        <charset val="128"/>
        <scheme val="minor"/>
      </rPr>
      <t>学舎</t>
    </r>
    <r>
      <rPr>
        <sz val="9"/>
        <color theme="1"/>
        <rFont val="맑은 고딕"/>
        <family val="3"/>
        <charset val="129"/>
        <scheme val="minor"/>
      </rPr>
      <t>大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附</t>
    </r>
    <r>
      <rPr>
        <sz val="9"/>
        <color theme="1"/>
        <rFont val="맑은 고딕"/>
        <family val="3"/>
        <charset val="128"/>
        <scheme val="minor"/>
      </rPr>
      <t>属</t>
    </r>
    <r>
      <rPr>
        <sz val="9"/>
        <color theme="1"/>
        <rFont val="맑은 고딕"/>
        <family val="3"/>
        <charset val="129"/>
        <scheme val="minor"/>
      </rPr>
      <t>柏高等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</si>
  <si>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飛鳥高等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</si>
  <si>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荒川商業高等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</si>
  <si>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郁文館高等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</si>
  <si>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桜</t>
    </r>
    <r>
      <rPr>
        <sz val="9"/>
        <color theme="1"/>
        <rFont val="맑은 고딕"/>
        <family val="3"/>
        <charset val="129"/>
        <scheme val="minor"/>
      </rPr>
      <t>修館中等</t>
    </r>
    <r>
      <rPr>
        <sz val="9"/>
        <color theme="1"/>
        <rFont val="맑은 고딕"/>
        <family val="3"/>
        <charset val="128"/>
        <scheme val="minor"/>
      </rPr>
      <t>教</t>
    </r>
    <r>
      <rPr>
        <sz val="9"/>
        <color theme="1"/>
        <rFont val="맑은 고딕"/>
        <family val="3"/>
        <charset val="129"/>
        <scheme val="minor"/>
      </rPr>
      <t>育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</si>
  <si>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桜</t>
    </r>
    <r>
      <rPr>
        <sz val="9"/>
        <color theme="1"/>
        <rFont val="맑은 고딕"/>
        <family val="3"/>
        <charset val="129"/>
        <scheme val="minor"/>
      </rPr>
      <t>美林高等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</si>
  <si>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大江</t>
    </r>
    <r>
      <rPr>
        <sz val="9"/>
        <color theme="1"/>
        <rFont val="맑은 고딕"/>
        <family val="3"/>
        <charset val="128"/>
        <scheme val="minor"/>
      </rPr>
      <t>戸</t>
    </r>
    <r>
      <rPr>
        <sz val="9"/>
        <color theme="1"/>
        <rFont val="맑은 고딕"/>
        <family val="3"/>
        <charset val="129"/>
        <scheme val="minor"/>
      </rPr>
      <t>（定）高等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</si>
  <si>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大森高等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</si>
  <si>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葛西南（定）高等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</si>
  <si>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小山台高等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</si>
  <si>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関</t>
    </r>
    <r>
      <rPr>
        <sz val="9"/>
        <color theme="1"/>
        <rFont val="맑은 고딕"/>
        <family val="3"/>
        <charset val="129"/>
        <scheme val="minor"/>
      </rPr>
      <t>東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際高等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</si>
  <si>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啓明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</si>
  <si>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際高等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</si>
  <si>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狛</t>
    </r>
    <r>
      <rPr>
        <sz val="9"/>
        <color theme="1"/>
        <rFont val="맑은 고딕"/>
        <family val="3"/>
        <charset val="129"/>
        <scheme val="minor"/>
      </rPr>
      <t>江高等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</si>
  <si>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忍岡高等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</si>
  <si>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芝浦工業大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</si>
  <si>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上水高等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</si>
  <si>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新宿高等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</si>
  <si>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梅</t>
    </r>
    <r>
      <rPr>
        <sz val="9"/>
        <color theme="1"/>
        <rFont val="맑은 고딕"/>
        <family val="3"/>
        <charset val="128"/>
        <scheme val="minor"/>
      </rPr>
      <t>総</t>
    </r>
    <r>
      <rPr>
        <sz val="9"/>
        <color theme="1"/>
        <rFont val="맑은 고딕"/>
        <family val="3"/>
        <charset val="129"/>
        <scheme val="minor"/>
      </rPr>
      <t>合高等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</si>
  <si>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杉並</t>
    </r>
    <r>
      <rPr>
        <sz val="9"/>
        <color theme="1"/>
        <rFont val="맑은 고딕"/>
        <family val="3"/>
        <charset val="128"/>
        <scheme val="minor"/>
      </rPr>
      <t>総</t>
    </r>
    <r>
      <rPr>
        <sz val="9"/>
        <color theme="1"/>
        <rFont val="맑은 고딕"/>
        <family val="3"/>
        <charset val="129"/>
        <scheme val="minor"/>
      </rPr>
      <t>合高等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</si>
  <si>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世田谷</t>
    </r>
    <r>
      <rPr>
        <sz val="9"/>
        <color theme="1"/>
        <rFont val="맑은 고딕"/>
        <family val="3"/>
        <charset val="128"/>
        <scheme val="minor"/>
      </rPr>
      <t>総</t>
    </r>
    <r>
      <rPr>
        <sz val="9"/>
        <color theme="1"/>
        <rFont val="맑은 고딕"/>
        <family val="3"/>
        <charset val="129"/>
        <scheme val="minor"/>
      </rPr>
      <t>合高等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</si>
  <si>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専</t>
    </r>
    <r>
      <rPr>
        <sz val="9"/>
        <color theme="1"/>
        <rFont val="맑은 고딕"/>
        <family val="3"/>
        <charset val="129"/>
        <scheme val="minor"/>
      </rPr>
      <t>修大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附</t>
    </r>
    <r>
      <rPr>
        <sz val="9"/>
        <color theme="1"/>
        <rFont val="맑은 고딕"/>
        <family val="3"/>
        <charset val="128"/>
        <scheme val="minor"/>
      </rPr>
      <t>属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</si>
  <si>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玉川聖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院高等部</t>
    </r>
    <phoneticPr fontId="1" type="noConversion"/>
  </si>
  <si>
    <r>
      <t>西高等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</si>
  <si>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二松</t>
    </r>
    <r>
      <rPr>
        <sz val="9"/>
        <color theme="1"/>
        <rFont val="맑은 고딕"/>
        <family val="3"/>
        <charset val="128"/>
        <scheme val="minor"/>
      </rPr>
      <t>学舎</t>
    </r>
    <r>
      <rPr>
        <sz val="9"/>
        <color theme="1"/>
        <rFont val="맑은 고딕"/>
        <family val="3"/>
        <charset val="129"/>
        <scheme val="minor"/>
      </rPr>
      <t>大學附</t>
    </r>
    <r>
      <rPr>
        <sz val="9"/>
        <color theme="1"/>
        <rFont val="맑은 고딕"/>
        <family val="3"/>
        <charset val="128"/>
        <scheme val="minor"/>
      </rPr>
      <t>属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</si>
  <si>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八王子高等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</si>
  <si>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啓明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</si>
  <si>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晴海</t>
    </r>
    <r>
      <rPr>
        <sz val="9"/>
        <color theme="1"/>
        <rFont val="맑은 고딕"/>
        <family val="3"/>
        <charset val="128"/>
        <scheme val="minor"/>
      </rPr>
      <t>総</t>
    </r>
    <r>
      <rPr>
        <sz val="9"/>
        <color theme="1"/>
        <rFont val="맑은 고딕"/>
        <family val="3"/>
        <charset val="129"/>
        <scheme val="minor"/>
      </rPr>
      <t>合高等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</si>
  <si>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日比谷高等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</si>
  <si>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深川高等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</si>
  <si>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南葛飾高等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</si>
  <si>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南葛飾（定）高等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</si>
  <si>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明星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</si>
  <si>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武</t>
    </r>
    <r>
      <rPr>
        <sz val="9"/>
        <color theme="1"/>
        <rFont val="맑은 고딕"/>
        <family val="3"/>
        <charset val="128"/>
        <scheme val="minor"/>
      </rPr>
      <t>蔵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</si>
  <si>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竹台高等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</si>
  <si>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明治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</si>
  <si>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明治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院東村山高等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</si>
  <si>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伊勢崎高等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</si>
  <si>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六本木高等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</si>
  <si>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和光高等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</si>
  <si>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磯子高等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</si>
  <si>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栄</t>
    </r>
    <r>
      <rPr>
        <sz val="9"/>
        <color theme="1"/>
        <rFont val="맑은 고딕"/>
        <family val="3"/>
        <charset val="129"/>
        <scheme val="minor"/>
      </rPr>
      <t>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</si>
  <si>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神奈川</t>
    </r>
    <r>
      <rPr>
        <sz val="9"/>
        <color theme="1"/>
        <rFont val="맑은 고딕"/>
        <family val="3"/>
        <charset val="128"/>
        <scheme val="minor"/>
      </rPr>
      <t>総</t>
    </r>
    <r>
      <rPr>
        <sz val="9"/>
        <color theme="1"/>
        <rFont val="맑은 고딕"/>
        <family val="3"/>
        <charset val="129"/>
        <scheme val="minor"/>
      </rPr>
      <t>合高等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</si>
  <si>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金</t>
    </r>
    <r>
      <rPr>
        <sz val="9"/>
        <color theme="1"/>
        <rFont val="맑은 고딕"/>
        <family val="3"/>
        <charset val="128"/>
        <scheme val="minor"/>
      </rPr>
      <t>沢総</t>
    </r>
    <r>
      <rPr>
        <sz val="9"/>
        <color theme="1"/>
        <rFont val="맑은 고딕"/>
        <family val="3"/>
        <charset val="129"/>
        <scheme val="minor"/>
      </rPr>
      <t>合高等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</si>
  <si>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関</t>
    </r>
    <r>
      <rPr>
        <sz val="9"/>
        <color theme="1"/>
        <rFont val="맑은 고딕"/>
        <family val="3"/>
        <charset val="129"/>
        <scheme val="minor"/>
      </rPr>
      <t>東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</si>
  <si>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岸根高等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</si>
  <si>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相模原</t>
    </r>
    <r>
      <rPr>
        <sz val="9"/>
        <color theme="1"/>
        <rFont val="맑은 고딕"/>
        <family val="3"/>
        <charset val="128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陵高等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</si>
  <si>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相模原</t>
    </r>
    <r>
      <rPr>
        <sz val="9"/>
        <color theme="1"/>
        <rFont val="맑은 고딕"/>
        <family val="3"/>
        <charset val="128"/>
        <scheme val="minor"/>
      </rPr>
      <t>総</t>
    </r>
    <r>
      <rPr>
        <sz val="9"/>
        <color theme="1"/>
        <rFont val="맑은 고딕"/>
        <family val="3"/>
        <charset val="129"/>
        <scheme val="minor"/>
      </rPr>
      <t>合高等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</si>
  <si>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商工高等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</si>
  <si>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大師高等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</si>
  <si>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鶴見</t>
    </r>
    <r>
      <rPr>
        <sz val="9"/>
        <color theme="1"/>
        <rFont val="맑은 고딕"/>
        <family val="3"/>
        <charset val="128"/>
        <scheme val="minor"/>
      </rPr>
      <t>総</t>
    </r>
    <r>
      <rPr>
        <sz val="9"/>
        <color theme="1"/>
        <rFont val="맑은 고딕"/>
        <family val="3"/>
        <charset val="129"/>
        <scheme val="minor"/>
      </rPr>
      <t>合高等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</si>
  <si>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鶴嶺高等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</si>
  <si>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橋本高等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</si>
  <si>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横</t>
    </r>
    <r>
      <rPr>
        <sz val="9"/>
        <color theme="1"/>
        <rFont val="맑은 고딕"/>
        <family val="3"/>
        <charset val="129"/>
        <scheme val="minor"/>
      </rPr>
      <t>須賀明光高等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</si>
  <si>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横</t>
    </r>
    <r>
      <rPr>
        <sz val="9"/>
        <color theme="1"/>
        <rFont val="맑은 고딕"/>
        <family val="3"/>
        <charset val="129"/>
        <scheme val="minor"/>
      </rPr>
      <t>浜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際高等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</si>
  <si>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葛飾</t>
    </r>
    <r>
      <rPr>
        <sz val="9"/>
        <color theme="1"/>
        <rFont val="맑은 고딕"/>
        <family val="3"/>
        <charset val="128"/>
        <scheme val="minor"/>
      </rPr>
      <t>総</t>
    </r>
    <r>
      <rPr>
        <sz val="9"/>
        <color theme="1"/>
        <rFont val="맑은 고딕"/>
        <family val="3"/>
        <charset val="129"/>
        <scheme val="minor"/>
      </rPr>
      <t>合高等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</si>
  <si>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横</t>
    </r>
    <r>
      <rPr>
        <sz val="9"/>
        <color theme="1"/>
        <rFont val="맑은 고딕"/>
        <family val="3"/>
        <charset val="129"/>
        <scheme val="minor"/>
      </rPr>
      <t>浜翠嵐（定）高等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</si>
  <si>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横</t>
    </r>
    <r>
      <rPr>
        <sz val="9"/>
        <color theme="1"/>
        <rFont val="맑은 고딕"/>
        <family val="3"/>
        <charset val="129"/>
        <scheme val="minor"/>
      </rPr>
      <t>浜</t>
    </r>
    <r>
      <rPr>
        <sz val="9"/>
        <color theme="1"/>
        <rFont val="맑은 고딕"/>
        <family val="3"/>
        <charset val="128"/>
        <scheme val="minor"/>
      </rPr>
      <t>清</t>
    </r>
    <r>
      <rPr>
        <sz val="9"/>
        <color theme="1"/>
        <rFont val="맑은 고딕"/>
        <family val="3"/>
        <charset val="129"/>
        <scheme val="minor"/>
      </rPr>
      <t>陵</t>
    </r>
    <r>
      <rPr>
        <sz val="9"/>
        <color theme="1"/>
        <rFont val="맑은 고딕"/>
        <family val="3"/>
        <charset val="128"/>
        <scheme val="minor"/>
      </rPr>
      <t>総</t>
    </r>
    <r>
      <rPr>
        <sz val="9"/>
        <color theme="1"/>
        <rFont val="맑은 고딕"/>
        <family val="3"/>
        <charset val="129"/>
        <scheme val="minor"/>
      </rPr>
      <t>合高等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</si>
  <si>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新井高等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</si>
  <si>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小千谷西高等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</si>
  <si>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三</t>
    </r>
    <r>
      <rPr>
        <sz val="9"/>
        <color theme="1"/>
        <rFont val="맑은 고딕"/>
        <family val="3"/>
        <charset val="128"/>
        <scheme val="minor"/>
      </rPr>
      <t>条</t>
    </r>
    <r>
      <rPr>
        <sz val="9"/>
        <color theme="1"/>
        <rFont val="맑은 고딕"/>
        <family val="3"/>
        <charset val="129"/>
        <scheme val="minor"/>
      </rPr>
      <t>商業高等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</si>
  <si>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新潟商業高等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</si>
  <si>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新潟</t>
    </r>
    <r>
      <rPr>
        <sz val="9"/>
        <color theme="1"/>
        <rFont val="맑은 고딕"/>
        <family val="3"/>
        <charset val="128"/>
        <scheme val="minor"/>
      </rPr>
      <t>清</t>
    </r>
    <r>
      <rPr>
        <sz val="9"/>
        <color theme="1"/>
        <rFont val="맑은 고딕"/>
        <family val="3"/>
        <charset val="129"/>
        <scheme val="minor"/>
      </rPr>
      <t>心女子高等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</si>
  <si>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北越高等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</si>
  <si>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明鏡（市）高等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</si>
  <si>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志貴野高等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</si>
  <si>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新湊高等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</si>
  <si>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伏木高等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</si>
  <si>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金</t>
    </r>
    <r>
      <rPr>
        <sz val="9"/>
        <color theme="1"/>
        <rFont val="맑은 고딕"/>
        <family val="3"/>
        <charset val="128"/>
        <scheme val="minor"/>
      </rPr>
      <t>沢</t>
    </r>
    <r>
      <rPr>
        <sz val="9"/>
        <color theme="1"/>
        <rFont val="맑은 고딕"/>
        <family val="3"/>
        <charset val="129"/>
        <scheme val="minor"/>
      </rPr>
      <t>向陽高等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</si>
  <si>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金</t>
    </r>
    <r>
      <rPr>
        <sz val="9"/>
        <color theme="1"/>
        <rFont val="맑은 고딕"/>
        <family val="3"/>
        <charset val="128"/>
        <scheme val="minor"/>
      </rPr>
      <t>沢</t>
    </r>
    <r>
      <rPr>
        <sz val="9"/>
        <color theme="1"/>
        <rFont val="맑은 고딕"/>
        <family val="3"/>
        <charset val="129"/>
        <scheme val="minor"/>
      </rPr>
      <t>辰巳丘高等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</si>
  <si>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金</t>
    </r>
    <r>
      <rPr>
        <sz val="9"/>
        <color theme="1"/>
        <rFont val="맑은 고딕"/>
        <family val="3"/>
        <charset val="128"/>
        <scheme val="minor"/>
      </rPr>
      <t>沢</t>
    </r>
    <r>
      <rPr>
        <sz val="9"/>
        <color theme="1"/>
        <rFont val="맑은 고딕"/>
        <family val="3"/>
        <charset val="129"/>
        <scheme val="minor"/>
      </rPr>
      <t>伏見高等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</si>
  <si>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金</t>
    </r>
    <r>
      <rPr>
        <sz val="9"/>
        <color theme="1"/>
        <rFont val="맑은 고딕"/>
        <family val="3"/>
        <charset val="128"/>
        <scheme val="minor"/>
      </rPr>
      <t>沢</t>
    </r>
    <r>
      <rPr>
        <sz val="9"/>
        <color theme="1"/>
        <rFont val="맑은 고딕"/>
        <family val="3"/>
        <charset val="129"/>
        <scheme val="minor"/>
      </rPr>
      <t>北陵高等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</si>
  <si>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能登高等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</si>
  <si>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松任高等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</si>
  <si>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啓新高等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</si>
  <si>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敦賀</t>
    </r>
    <r>
      <rPr>
        <sz val="9"/>
        <color theme="1"/>
        <rFont val="맑은 고딕"/>
        <family val="3"/>
        <charset val="128"/>
        <scheme val="minor"/>
      </rPr>
      <t>気</t>
    </r>
    <r>
      <rPr>
        <sz val="9"/>
        <color theme="1"/>
        <rFont val="맑은 고딕"/>
        <family val="3"/>
        <charset val="129"/>
        <scheme val="minor"/>
      </rPr>
      <t>比高等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</si>
  <si>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北杜高等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</si>
  <si>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甲府城西高等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</si>
  <si>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山梨英和高等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</si>
  <si>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東京都立大森高等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</si>
  <si>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東京都立世田谷</t>
    </r>
    <r>
      <rPr>
        <sz val="9"/>
        <color theme="1"/>
        <rFont val="맑은 고딕"/>
        <family val="3"/>
        <charset val="128"/>
        <scheme val="minor"/>
      </rPr>
      <t>総</t>
    </r>
    <r>
      <rPr>
        <sz val="9"/>
        <color theme="1"/>
        <rFont val="맑은 고딕"/>
        <family val="3"/>
        <charset val="129"/>
        <scheme val="minor"/>
      </rPr>
      <t>合高等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</si>
  <si>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拓殖大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付</t>
    </r>
    <r>
      <rPr>
        <sz val="9"/>
        <color theme="1"/>
        <rFont val="맑은 고딕"/>
        <family val="3"/>
        <charset val="128"/>
        <scheme val="minor"/>
      </rPr>
      <t>属</t>
    </r>
    <r>
      <rPr>
        <sz val="9"/>
        <color theme="1"/>
        <rFont val="맑은 고딕"/>
        <family val="3"/>
        <charset val="129"/>
        <scheme val="minor"/>
      </rPr>
      <t>第一高校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</si>
  <si>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渋</t>
    </r>
    <r>
      <rPr>
        <sz val="9"/>
        <color theme="1"/>
        <rFont val="맑은 고딕"/>
        <family val="3"/>
        <charset val="129"/>
        <scheme val="minor"/>
      </rPr>
      <t>谷中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</si>
  <si>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吉田高等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</si>
  <si>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飯田風越高等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</si>
  <si>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上田染谷丘高等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</si>
  <si>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上田西高等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</si>
  <si>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臼田高等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</si>
  <si>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塩尻志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館高等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</si>
  <si>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長野西高等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</si>
  <si>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松本蟻ケ崎高等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</si>
  <si>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大垣商業高等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</si>
  <si>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土岐紅陵高等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</si>
  <si>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静</t>
    </r>
    <r>
      <rPr>
        <sz val="9"/>
        <color theme="1"/>
        <rFont val="맑은 고딕"/>
        <family val="3"/>
        <charset val="129"/>
        <scheme val="minor"/>
      </rPr>
      <t>岡市立商業（市）高等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</si>
  <si>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安城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</si>
  <si>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岩倉</t>
    </r>
    <r>
      <rPr>
        <sz val="9"/>
        <color theme="1"/>
        <rFont val="맑은 고딕"/>
        <family val="3"/>
        <charset val="128"/>
        <scheme val="minor"/>
      </rPr>
      <t>総</t>
    </r>
    <r>
      <rPr>
        <sz val="9"/>
        <color theme="1"/>
        <rFont val="맑은 고딕"/>
        <family val="3"/>
        <charset val="129"/>
        <scheme val="minor"/>
      </rPr>
      <t>合高等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</si>
  <si>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金城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</si>
  <si>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愛農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園農業高等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</si>
  <si>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朝明高等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</si>
  <si>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伊勢女子高等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</si>
  <si>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昂学</t>
    </r>
    <r>
      <rPr>
        <sz val="9"/>
        <color theme="1"/>
        <rFont val="맑은 고딕"/>
        <family val="3"/>
        <charset val="129"/>
        <scheme val="minor"/>
      </rPr>
      <t>園高等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</si>
  <si>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名張桔梗丘高等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</si>
  <si>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久居高等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</si>
  <si>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四日市西高等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</si>
  <si>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石部高等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</si>
  <si>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近江兄弟社高等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</si>
  <si>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北大津高等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</si>
  <si>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際情報高等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</si>
  <si>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水口高等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</si>
  <si>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立命館守山高等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</si>
  <si>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大谷高等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</si>
  <si>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京都外大西高等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</si>
  <si>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京都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際高等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</si>
  <si>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京都聖母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</si>
  <si>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嵯峨野高等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</si>
  <si>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同志社高等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</si>
  <si>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同志社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際高等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</si>
  <si>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花園高等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</si>
  <si>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日吉ヶ丘（市）高等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</si>
  <si>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福知山成美高等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</si>
  <si>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南京都高等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</si>
  <si>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立命館高等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</si>
  <si>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</si>
  <si>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芦間高等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</si>
  <si>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阿倍野高等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</si>
  <si>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生野工業(市)高等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</si>
  <si>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池田北高等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</si>
  <si>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今宮高等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</si>
  <si>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今宮工科高等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</si>
  <si>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今宮工科（定）高等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</si>
  <si>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扇町</t>
    </r>
    <r>
      <rPr>
        <sz val="9"/>
        <color theme="1"/>
        <rFont val="맑은 고딕"/>
        <family val="3"/>
        <charset val="128"/>
        <scheme val="minor"/>
      </rPr>
      <t>総</t>
    </r>
    <r>
      <rPr>
        <sz val="9"/>
        <color theme="1"/>
        <rFont val="맑은 고딕"/>
        <family val="3"/>
        <charset val="129"/>
        <scheme val="minor"/>
      </rPr>
      <t>合（市）高等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</si>
  <si>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大阪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院大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</si>
  <si>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大阪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際</t>
    </r>
    <r>
      <rPr>
        <sz val="9"/>
        <color theme="1"/>
        <rFont val="맑은 고딕"/>
        <family val="3"/>
        <charset val="128"/>
        <scheme val="minor"/>
      </rPr>
      <t>滝</t>
    </r>
    <r>
      <rPr>
        <sz val="9"/>
        <color theme="1"/>
        <rFont val="맑은 고딕"/>
        <family val="3"/>
        <charset val="129"/>
        <scheme val="minor"/>
      </rPr>
      <t>井高等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</si>
  <si>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大阪女子短期大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</si>
  <si>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大阪成蹊女子高等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</si>
  <si>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大阪体育大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浪商高等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</si>
  <si>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貝塚南高等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</si>
  <si>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勝山高等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</si>
  <si>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柏原東高等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</si>
  <si>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門</t>
    </r>
    <r>
      <rPr>
        <sz val="9"/>
        <color theme="1"/>
        <rFont val="맑은 고딕"/>
        <family val="3"/>
        <charset val="128"/>
        <scheme val="minor"/>
      </rPr>
      <t>真</t>
    </r>
    <r>
      <rPr>
        <sz val="9"/>
        <color theme="1"/>
        <rFont val="맑은 고딕"/>
        <family val="3"/>
        <charset val="129"/>
        <scheme val="minor"/>
      </rPr>
      <t>なみはや高等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</si>
  <si>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関</t>
    </r>
    <r>
      <rPr>
        <sz val="9"/>
        <color theme="1"/>
        <rFont val="맑은 고딕"/>
        <family val="3"/>
        <charset val="129"/>
        <scheme val="minor"/>
      </rPr>
      <t>西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院千里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際高等部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</si>
  <si>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関</t>
    </r>
    <r>
      <rPr>
        <sz val="9"/>
        <color theme="1"/>
        <rFont val="맑은 고딕"/>
        <family val="3"/>
        <charset val="129"/>
        <scheme val="minor"/>
      </rPr>
      <t>西創</t>
    </r>
    <r>
      <rPr>
        <sz val="9"/>
        <color theme="1"/>
        <rFont val="맑은 고딕"/>
        <family val="3"/>
        <charset val="128"/>
        <scheme val="minor"/>
      </rPr>
      <t>価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</si>
  <si>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柴島高等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</si>
  <si>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建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</si>
  <si>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工芸(市）高等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</si>
  <si>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金剛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</si>
  <si>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堺東高等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</si>
  <si>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咲</t>
    </r>
    <r>
      <rPr>
        <sz val="9"/>
        <color theme="1"/>
        <rFont val="맑은 고딕"/>
        <family val="3"/>
        <charset val="129"/>
        <scheme val="minor"/>
      </rPr>
      <t>くやこの花（市）高等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</si>
  <si>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佐野高等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</si>
  <si>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佐野工科（定）高等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　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</si>
  <si>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清</t>
    </r>
    <r>
      <rPr>
        <sz val="9"/>
        <color theme="1"/>
        <rFont val="맑은 고딕"/>
        <family val="3"/>
        <charset val="129"/>
        <scheme val="minor"/>
      </rPr>
      <t>水谷高等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</si>
  <si>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樟蔭高等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</si>
  <si>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住吉高等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</si>
  <si>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成城高等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</si>
  <si>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成美高等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</si>
  <si>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槻の木高等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</si>
  <si>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帝塚山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院泉ヶ丘高等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</si>
  <si>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天王寺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館高等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</si>
  <si>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同志社香里高等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</si>
  <si>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長吉高等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</si>
  <si>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西（市）高等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</si>
  <si>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西成高等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</si>
  <si>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日新（市）高等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</si>
  <si>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寝</t>
    </r>
    <r>
      <rPr>
        <sz val="9"/>
        <color theme="1"/>
        <rFont val="맑은 고딕"/>
        <family val="3"/>
        <charset val="129"/>
        <scheme val="minor"/>
      </rPr>
      <t>屋川（定）高等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</si>
  <si>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阪南高等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</si>
  <si>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東淀工業(市）高等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</si>
  <si>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枚岡樟風高等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</si>
  <si>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枚方高等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</si>
  <si>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枚方津田高等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</si>
  <si>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福井高等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</si>
  <si>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布施高等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</si>
  <si>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布施（定）高等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</si>
  <si>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松原高等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</si>
  <si>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三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丘高等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</si>
  <si>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三島高等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</si>
  <si>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箕面高等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</si>
  <si>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都島第二工業（市/定）高等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</si>
  <si>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桃谷（通）高等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</si>
  <si>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桃谷（定）高等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</si>
  <si>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守口東高等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</si>
  <si>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八尾高等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</si>
  <si>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八尾北高等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</si>
  <si>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八尾翠翔高等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</si>
  <si>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淀商業(市）高等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</si>
  <si>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尼崎(市）高等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</si>
  <si>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尼崎高等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</si>
  <si>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尼崎工業高等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</si>
  <si>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淡路高等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</si>
  <si>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伊川谷高等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</si>
  <si>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伊丹(市）高等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</si>
  <si>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加古川南高等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</si>
  <si>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関</t>
    </r>
    <r>
      <rPr>
        <sz val="9"/>
        <color theme="1"/>
        <rFont val="맑은 고딕"/>
        <family val="3"/>
        <charset val="129"/>
        <scheme val="minor"/>
      </rPr>
      <t>西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院高等部</t>
    </r>
    <phoneticPr fontId="1" type="noConversion"/>
  </si>
  <si>
    <r>
      <t>香寺高等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</si>
  <si>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神</t>
    </r>
    <r>
      <rPr>
        <sz val="9"/>
        <color theme="1"/>
        <rFont val="맑은 고딕"/>
        <family val="3"/>
        <charset val="128"/>
        <scheme val="minor"/>
      </rPr>
      <t>戸</t>
    </r>
    <r>
      <rPr>
        <sz val="9"/>
        <color theme="1"/>
        <rFont val="맑은 고딕"/>
        <family val="3"/>
        <charset val="129"/>
        <scheme val="minor"/>
      </rPr>
      <t>甲北高等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</si>
  <si>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神</t>
    </r>
    <r>
      <rPr>
        <sz val="9"/>
        <color theme="1"/>
        <rFont val="맑은 고딕"/>
        <family val="3"/>
        <charset val="128"/>
        <scheme val="minor"/>
      </rPr>
      <t>戸国</t>
    </r>
    <r>
      <rPr>
        <sz val="9"/>
        <color theme="1"/>
        <rFont val="맑은 고딕"/>
        <family val="3"/>
        <charset val="129"/>
        <scheme val="minor"/>
      </rPr>
      <t>際大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附</t>
    </r>
    <r>
      <rPr>
        <sz val="9"/>
        <color theme="1"/>
        <rFont val="맑은 고딕"/>
        <family val="3"/>
        <charset val="128"/>
        <scheme val="minor"/>
      </rPr>
      <t>属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</si>
  <si>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琴丘（市）高等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</si>
  <si>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松蔭高等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</si>
  <si>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須磨翔風（市）高等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</si>
  <si>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須磨友が丘高等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</si>
  <si>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太子高等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</si>
  <si>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西宮香風高等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</si>
  <si>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姫</t>
    </r>
    <r>
      <rPr>
        <sz val="9"/>
        <color theme="1"/>
        <rFont val="맑은 고딕"/>
        <family val="3"/>
        <charset val="129"/>
        <scheme val="minor"/>
      </rPr>
      <t>路商業高等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</si>
  <si>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兵庫県立大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附</t>
    </r>
    <r>
      <rPr>
        <sz val="9"/>
        <color theme="1"/>
        <rFont val="맑은 고딕"/>
        <family val="3"/>
        <charset val="128"/>
        <scheme val="minor"/>
      </rPr>
      <t>属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</si>
  <si>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湊川高等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</si>
  <si>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武庫</t>
    </r>
    <r>
      <rPr>
        <sz val="9"/>
        <color theme="1"/>
        <rFont val="맑은 고딕"/>
        <family val="3"/>
        <charset val="128"/>
        <scheme val="minor"/>
      </rPr>
      <t>荘総</t>
    </r>
    <r>
      <rPr>
        <sz val="9"/>
        <color theme="1"/>
        <rFont val="맑은 고딕"/>
        <family val="3"/>
        <charset val="129"/>
        <scheme val="minor"/>
      </rPr>
      <t>合高等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</si>
  <si>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六甲アイランド(市)高等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</si>
  <si>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高取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際高等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</si>
  <si>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智辯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</si>
  <si>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天理</t>
    </r>
    <r>
      <rPr>
        <sz val="9"/>
        <color theme="1"/>
        <rFont val="맑은 고딕"/>
        <family val="3"/>
        <charset val="128"/>
        <scheme val="minor"/>
      </rPr>
      <t>教</t>
    </r>
    <r>
      <rPr>
        <sz val="9"/>
        <color theme="1"/>
        <rFont val="맑은 고딕"/>
        <family val="3"/>
        <charset val="129"/>
        <scheme val="minor"/>
      </rPr>
      <t>校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</si>
  <si>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山</t>
    </r>
    <r>
      <rPr>
        <sz val="9"/>
        <color theme="1"/>
        <rFont val="맑은 고딕"/>
        <family val="3"/>
        <charset val="128"/>
        <scheme val="minor"/>
      </rPr>
      <t>辺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</si>
  <si>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海南下津(市）高等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</si>
  <si>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星林高等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</si>
  <si>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智弁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園和歌山高等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</si>
  <si>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那賀高等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</si>
  <si>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和歌山高等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</si>
  <si>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谷高等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</si>
  <si>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倉吉北高等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</si>
  <si>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倉吉</t>
    </r>
    <r>
      <rPr>
        <sz val="9"/>
        <color theme="1"/>
        <rFont val="맑은 고딕"/>
        <family val="3"/>
        <charset val="128"/>
        <scheme val="minor"/>
      </rPr>
      <t>総</t>
    </r>
    <r>
      <rPr>
        <sz val="9"/>
        <color theme="1"/>
        <rFont val="맑은 고딕"/>
        <family val="3"/>
        <charset val="129"/>
        <scheme val="minor"/>
      </rPr>
      <t>合産業高等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</si>
  <si>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境高等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</si>
  <si>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鳥取商業高等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</si>
  <si>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米子高等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</si>
  <si>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米子南高等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</si>
  <si>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キリスト</t>
    </r>
    <r>
      <rPr>
        <sz val="9"/>
        <color theme="1"/>
        <rFont val="맑은 고딕"/>
        <family val="3"/>
        <charset val="128"/>
        <scheme val="minor"/>
      </rPr>
      <t>教</t>
    </r>
    <r>
      <rPr>
        <sz val="9"/>
        <color theme="1"/>
        <rFont val="맑은 고딕"/>
        <family val="3"/>
        <charset val="129"/>
        <scheme val="minor"/>
      </rPr>
      <t>愛</t>
    </r>
    <r>
      <rPr>
        <sz val="9"/>
        <color theme="1"/>
        <rFont val="맑은 고딕"/>
        <family val="3"/>
        <charset val="128"/>
        <scheme val="minor"/>
      </rPr>
      <t>真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</si>
  <si>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邇摩高等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</si>
  <si>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浜田商業高等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</si>
  <si>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松江商業高等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</si>
  <si>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松江女子（市）高等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</si>
  <si>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岡山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芸館高等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</si>
  <si>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岡山後</t>
    </r>
    <r>
      <rPr>
        <sz val="9"/>
        <color theme="1"/>
        <rFont val="맑은 고딕"/>
        <family val="3"/>
        <charset val="128"/>
        <scheme val="minor"/>
      </rPr>
      <t>楽</t>
    </r>
    <r>
      <rPr>
        <sz val="9"/>
        <color theme="1"/>
        <rFont val="맑은 고딕"/>
        <family val="3"/>
        <charset val="129"/>
        <scheme val="minor"/>
      </rPr>
      <t>館(市）高等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</si>
  <si>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おかやま山陽高等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</si>
  <si>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鴨方高等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</si>
  <si>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倉敷翔南(市)高等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</si>
  <si>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倉敷中央高等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</si>
  <si>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山陽女子高等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</si>
  <si>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玉野光南高等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</si>
  <si>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安芸高等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</si>
  <si>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安芸府中高等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</si>
  <si>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安佐北（市）高等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</si>
  <si>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五日市高等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</si>
  <si>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因島高等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</si>
  <si>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大竹高等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</si>
  <si>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神</t>
    </r>
    <r>
      <rPr>
        <sz val="9"/>
        <color theme="1"/>
        <rFont val="맑은 고딕"/>
        <family val="3"/>
        <charset val="128"/>
        <scheme val="minor"/>
      </rPr>
      <t>辺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</si>
  <si>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高陽東高等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</si>
  <si>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山陽高等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</si>
  <si>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崇</t>
    </r>
    <r>
      <rPr>
        <sz val="9"/>
        <color theme="1"/>
        <rFont val="맑은 고딕"/>
        <family val="3"/>
        <charset val="128"/>
        <scheme val="minor"/>
      </rPr>
      <t>徳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</si>
  <si>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広</t>
    </r>
    <r>
      <rPr>
        <sz val="9"/>
        <color theme="1"/>
        <rFont val="맑은 고딕"/>
        <family val="3"/>
        <charset val="129"/>
        <scheme val="minor"/>
      </rPr>
      <t>島</t>
    </r>
    <r>
      <rPr>
        <sz val="9"/>
        <color theme="1"/>
        <rFont val="맑은 고딕"/>
        <family val="3"/>
        <charset val="128"/>
        <scheme val="minor"/>
      </rPr>
      <t>観</t>
    </r>
    <r>
      <rPr>
        <sz val="9"/>
        <color theme="1"/>
        <rFont val="맑은 고딕"/>
        <family val="3"/>
        <charset val="129"/>
        <scheme val="minor"/>
      </rPr>
      <t>音高等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</si>
  <si>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広</t>
    </r>
    <r>
      <rPr>
        <sz val="9"/>
        <color theme="1"/>
        <rFont val="맑은 고딕"/>
        <family val="3"/>
        <charset val="129"/>
        <scheme val="minor"/>
      </rPr>
      <t>島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際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</si>
  <si>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広</t>
    </r>
    <r>
      <rPr>
        <sz val="9"/>
        <color theme="1"/>
        <rFont val="맑은 고딕"/>
        <family val="3"/>
        <charset val="129"/>
        <scheme val="minor"/>
      </rPr>
      <t>島女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</si>
  <si>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広</t>
    </r>
    <r>
      <rPr>
        <sz val="9"/>
        <color theme="1"/>
        <rFont val="맑은 고딕"/>
        <family val="3"/>
        <charset val="129"/>
        <scheme val="minor"/>
      </rPr>
      <t>島新庄高等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</si>
  <si>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広</t>
    </r>
    <r>
      <rPr>
        <sz val="9"/>
        <color theme="1"/>
        <rFont val="맑은 고딕"/>
        <family val="3"/>
        <charset val="129"/>
        <scheme val="minor"/>
      </rPr>
      <t>島なぎさ高等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</si>
  <si>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広</t>
    </r>
    <r>
      <rPr>
        <sz val="9"/>
        <color theme="1"/>
        <rFont val="맑은 고딕"/>
        <family val="3"/>
        <charset val="129"/>
        <scheme val="minor"/>
      </rPr>
      <t>島皆</t>
    </r>
    <r>
      <rPr>
        <sz val="9"/>
        <color theme="1"/>
        <rFont val="맑은 고딕"/>
        <family val="3"/>
        <charset val="128"/>
        <scheme val="minor"/>
      </rPr>
      <t>実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</si>
  <si>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福山明王台高等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</si>
  <si>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舟入（市）高等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</si>
  <si>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宇部西高等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</si>
  <si>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下</t>
    </r>
    <r>
      <rPr>
        <sz val="9"/>
        <color theme="1"/>
        <rFont val="맑은 고딕"/>
        <family val="3"/>
        <charset val="128"/>
        <scheme val="minor"/>
      </rPr>
      <t>関国</t>
    </r>
    <r>
      <rPr>
        <sz val="9"/>
        <color theme="1"/>
        <rFont val="맑은 고딕"/>
        <family val="3"/>
        <charset val="129"/>
        <scheme val="minor"/>
      </rPr>
      <t>際高等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</si>
  <si>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早</t>
    </r>
    <r>
      <rPr>
        <sz val="9"/>
        <color theme="1"/>
        <rFont val="맑은 고딕"/>
        <family val="3"/>
        <charset val="128"/>
        <scheme val="minor"/>
      </rPr>
      <t>鞆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</si>
  <si>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響高等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</si>
  <si>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藤井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園寒川高等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</si>
  <si>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新居浜南高等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</si>
  <si>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北</t>
    </r>
    <r>
      <rPr>
        <sz val="9"/>
        <color theme="1"/>
        <rFont val="맑은 고딕"/>
        <family val="3"/>
        <charset val="128"/>
        <scheme val="minor"/>
      </rPr>
      <t>条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</si>
  <si>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高知東高等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</si>
  <si>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沖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</si>
  <si>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香椎工業高等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</si>
  <si>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北九州市立（市）高等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</si>
  <si>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九州</t>
    </r>
    <r>
      <rPr>
        <sz val="9"/>
        <color theme="1"/>
        <rFont val="맑은 고딕"/>
        <family val="3"/>
        <charset val="128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際大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付</t>
    </r>
    <r>
      <rPr>
        <sz val="9"/>
        <color theme="1"/>
        <rFont val="맑은 고딕"/>
        <family val="3"/>
        <charset val="128"/>
        <scheme val="minor"/>
      </rPr>
      <t>属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</si>
  <si>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慶成高等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</si>
  <si>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豊高等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</si>
  <si>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東鷹高等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</si>
  <si>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博多高等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</si>
  <si>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博多</t>
    </r>
    <r>
      <rPr>
        <sz val="9"/>
        <color theme="1"/>
        <rFont val="맑은 고딕"/>
        <family val="3"/>
        <charset val="128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松（定/通）高等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</si>
  <si>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福岡女子（市）高等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</si>
  <si>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福岡第一高等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</si>
  <si>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福岡大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附</t>
    </r>
    <r>
      <rPr>
        <sz val="9"/>
        <color theme="1"/>
        <rFont val="맑은 고딕"/>
        <family val="3"/>
        <charset val="128"/>
        <scheme val="minor"/>
      </rPr>
      <t>属</t>
    </r>
    <r>
      <rPr>
        <sz val="9"/>
        <color theme="1"/>
        <rFont val="맑은 고딕"/>
        <family val="3"/>
        <charset val="129"/>
        <scheme val="minor"/>
      </rPr>
      <t>若葉高等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</si>
  <si>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門司大翔館高等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</si>
  <si>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唐津商業高等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</si>
  <si>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唐津</t>
    </r>
    <r>
      <rPr>
        <sz val="9"/>
        <color theme="1"/>
        <rFont val="맑은 고딕"/>
        <family val="3"/>
        <charset val="128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翔高等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</si>
  <si>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神埼</t>
    </r>
    <r>
      <rPr>
        <sz val="9"/>
        <color theme="1"/>
        <rFont val="맑은 고딕"/>
        <family val="3"/>
        <charset val="128"/>
        <scheme val="minor"/>
      </rPr>
      <t>清</t>
    </r>
    <r>
      <rPr>
        <sz val="9"/>
        <color theme="1"/>
        <rFont val="맑은 고딕"/>
        <family val="3"/>
        <charset val="129"/>
        <scheme val="minor"/>
      </rPr>
      <t>明高等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</si>
  <si>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高志館高等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</si>
  <si>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佐賀北高等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</si>
  <si>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対</t>
    </r>
    <r>
      <rPr>
        <sz val="9"/>
        <color theme="1"/>
        <rFont val="맑은 고딕"/>
        <family val="3"/>
        <charset val="129"/>
        <scheme val="minor"/>
      </rPr>
      <t>馬高等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</si>
  <si>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豊玉高等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</si>
  <si>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長崎明誠高等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</si>
  <si>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開新高等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</si>
  <si>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菊池農業高等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</si>
  <si>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熊本中央高等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</si>
  <si>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玉名女子高等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</si>
  <si>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東稜高等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</si>
  <si>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大分東高等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</si>
  <si>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日本文理大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附</t>
    </r>
    <r>
      <rPr>
        <sz val="9"/>
        <color theme="1"/>
        <rFont val="맑은 고딕"/>
        <family val="3"/>
        <charset val="128"/>
        <scheme val="minor"/>
      </rPr>
      <t>属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</si>
  <si>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日出暘谷高等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</si>
  <si>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日田三</t>
    </r>
    <r>
      <rPr>
        <sz val="9"/>
        <color theme="1"/>
        <rFont val="맑은 고딕"/>
        <family val="3"/>
        <charset val="128"/>
        <scheme val="minor"/>
      </rPr>
      <t>隈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</si>
  <si>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別府羽室台高等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</si>
  <si>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明豊高等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</si>
  <si>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楊志館高等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</si>
  <si>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小林秀峰高等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</si>
  <si>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都農高等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</si>
  <si>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富島高等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</si>
  <si>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日章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</si>
  <si>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本庄高等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</si>
  <si>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宮崎日本大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</si>
  <si>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開陽高等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</si>
  <si>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鹿</t>
    </r>
    <r>
      <rPr>
        <sz val="9"/>
        <color theme="1"/>
        <rFont val="맑은 고딕"/>
        <family val="3"/>
        <charset val="128"/>
        <scheme val="minor"/>
      </rPr>
      <t>児</t>
    </r>
    <r>
      <rPr>
        <sz val="9"/>
        <color theme="1"/>
        <rFont val="맑은 고딕"/>
        <family val="3"/>
        <charset val="129"/>
        <scheme val="minor"/>
      </rPr>
      <t>島東高等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</si>
  <si>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向陽高等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校</t>
    </r>
    <phoneticPr fontId="1" type="noConversion"/>
  </si>
  <si>
    <r>
      <t>北京市海淀</t>
    </r>
    <r>
      <rPr>
        <sz val="9"/>
        <color theme="1"/>
        <rFont val="맑은 고딕"/>
        <family val="3"/>
        <charset val="129"/>
        <scheme val="minor"/>
      </rPr>
      <t>区西三环北路2号/19号 100089</t>
    </r>
  </si>
  <si>
    <r>
      <t>15</t>
    </r>
    <r>
      <rPr>
        <sz val="9"/>
        <color theme="1"/>
        <rFont val="맑은 고딕"/>
        <family val="3"/>
        <charset val="129"/>
        <scheme val="minor"/>
      </rPr>
      <t>号 Xueyuan Rd, WuDaoKou, Haidian Qu, 중국, 100083</t>
    </r>
  </si>
  <si>
    <r>
      <t>中</t>
    </r>
    <r>
      <rPr>
        <sz val="9"/>
        <color theme="1"/>
        <rFont val="맑은 고딕"/>
        <family val="3"/>
        <charset val="129"/>
        <scheme val="minor"/>
      </rPr>
      <t>国.北京市朝阳区惠新东街10号 对外经济贸易大学 100029</t>
    </r>
  </si>
  <si>
    <r>
      <t>中</t>
    </r>
    <r>
      <rPr>
        <sz val="9"/>
        <color theme="1"/>
        <rFont val="맑은 고딕"/>
        <family val="3"/>
        <charset val="129"/>
        <scheme val="minor"/>
      </rPr>
      <t>国 Beijing, Chaoyang, 定福庄南里1号 100024</t>
    </r>
  </si>
  <si>
    <r>
      <t>中</t>
    </r>
    <r>
      <rPr>
        <sz val="9"/>
        <color theme="1"/>
        <rFont val="맑은 고딕"/>
        <family val="3"/>
        <charset val="129"/>
        <scheme val="minor"/>
      </rPr>
      <t>国天津市滨海新区大港学府路60号 300270</t>
    </r>
  </si>
  <si>
    <r>
      <t>中</t>
    </r>
    <r>
      <rPr>
        <sz val="9"/>
        <color theme="1"/>
        <rFont val="맑은 고딕"/>
        <family val="1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天津市西</t>
    </r>
    <r>
      <rPr>
        <sz val="9"/>
        <color theme="1"/>
        <rFont val="맑은 고딕"/>
        <family val="1"/>
        <scheme val="minor"/>
      </rPr>
      <t>青区宾</t>
    </r>
    <r>
      <rPr>
        <sz val="9"/>
        <color theme="1"/>
        <rFont val="맑은 고딕"/>
        <family val="3"/>
        <charset val="129"/>
        <scheme val="minor"/>
      </rPr>
      <t>水西道393</t>
    </r>
    <r>
      <rPr>
        <sz val="9"/>
        <color theme="1"/>
        <rFont val="맑은 고딕"/>
        <family val="1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>天津</t>
    </r>
    <r>
      <rPr>
        <sz val="9"/>
        <color theme="1"/>
        <rFont val="맑은 고딕"/>
        <family val="1"/>
        <scheme val="minor"/>
      </rPr>
      <t>师</t>
    </r>
    <r>
      <rPr>
        <sz val="9"/>
        <color theme="1"/>
        <rFont val="맑은 고딕"/>
        <family val="3"/>
        <charset val="129"/>
        <scheme val="minor"/>
      </rPr>
      <t>范大</t>
    </r>
    <r>
      <rPr>
        <sz val="9"/>
        <color theme="1"/>
        <rFont val="맑은 고딕"/>
        <family val="1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主校</t>
    </r>
    <r>
      <rPr>
        <sz val="9"/>
        <color theme="1"/>
        <rFont val="맑은 고딕"/>
        <family val="1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 天津</t>
    </r>
    <r>
      <rPr>
        <sz val="9"/>
        <color theme="1"/>
        <rFont val="맑은 고딕"/>
        <family val="1"/>
        <scheme val="minor"/>
      </rPr>
      <t>师</t>
    </r>
    <r>
      <rPr>
        <sz val="9"/>
        <color theme="1"/>
        <rFont val="맑은 고딕"/>
        <family val="3"/>
        <charset val="129"/>
        <scheme val="minor"/>
      </rPr>
      <t>范大</t>
    </r>
    <r>
      <rPr>
        <sz val="9"/>
        <color theme="1"/>
        <rFont val="맑은 고딕"/>
        <family val="1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津沽</t>
    </r>
    <r>
      <rPr>
        <sz val="9"/>
        <color theme="1"/>
        <rFont val="맑은 고딕"/>
        <family val="1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院， 300387</t>
    </r>
  </si>
  <si>
    <r>
      <t xml:space="preserve">중국 Hebei, Shijiazhuang, Qiaoxi, Huifeng Rd, </t>
    </r>
    <r>
      <rPr>
        <sz val="9"/>
        <color theme="1"/>
        <rFont val="맑은 고딕"/>
        <family val="1"/>
        <scheme val="minor"/>
      </rPr>
      <t>汇</t>
    </r>
    <r>
      <rPr>
        <sz val="9"/>
        <color theme="1"/>
        <rFont val="맑은 고딕"/>
        <family val="3"/>
        <charset val="129"/>
        <scheme val="minor"/>
      </rPr>
      <t>丰西路29</t>
    </r>
  </si>
  <si>
    <r>
      <t>中</t>
    </r>
    <r>
      <rPr>
        <sz val="9"/>
        <color theme="1"/>
        <rFont val="맑은 고딕"/>
        <family val="3"/>
        <charset val="129"/>
        <scheme val="minor"/>
      </rPr>
      <t>国河北省保定市五四东路180号 （071002）</t>
    </r>
  </si>
  <si>
    <r>
      <t>中</t>
    </r>
    <r>
      <rPr>
        <sz val="9"/>
        <color theme="1"/>
        <rFont val="맑은 고딕"/>
        <family val="2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河北省石家庄市</t>
    </r>
    <r>
      <rPr>
        <sz val="9"/>
        <color theme="1"/>
        <rFont val="맑은 고딕"/>
        <family val="2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府路47</t>
    </r>
    <r>
      <rPr>
        <sz val="9"/>
        <color theme="1"/>
        <rFont val="맑은 고딕"/>
        <family val="2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 xml:space="preserve"> 050061</t>
    </r>
  </si>
  <si>
    <r>
      <t xml:space="preserve">중국 Hebei, Baoding, Beishi, </t>
    </r>
    <r>
      <rPr>
        <sz val="9"/>
        <color theme="1"/>
        <rFont val="맑은 고딕"/>
        <family val="3"/>
        <charset val="129"/>
        <scheme val="minor"/>
      </rPr>
      <t>龙飞路229号 300387</t>
    </r>
  </si>
  <si>
    <r>
      <t>중국 Tianjin, Hedong, 六</t>
    </r>
    <r>
      <rPr>
        <sz val="9"/>
        <color theme="1"/>
        <rFont val="맑은 고딕"/>
        <family val="3"/>
        <charset val="129"/>
        <scheme val="minor"/>
      </rPr>
      <t>纬路82号</t>
    </r>
  </si>
  <si>
    <r>
      <t>중국 Hebei Sheng, Qinhuangdao Shi, Funing Xian, 前</t>
    </r>
    <r>
      <rPr>
        <sz val="9"/>
        <color theme="1"/>
        <rFont val="맑은 고딕"/>
        <family val="3"/>
        <charset val="129"/>
        <scheme val="minor"/>
      </rPr>
      <t>进路6号 邮政编码: 066311</t>
    </r>
  </si>
  <si>
    <r>
      <t>广</t>
    </r>
    <r>
      <rPr>
        <sz val="9"/>
        <color theme="1"/>
        <rFont val="맑은 고딕"/>
        <family val="3"/>
        <charset val="129"/>
        <scheme val="minor"/>
      </rPr>
      <t>东省江门市五邑路683号</t>
    </r>
    <phoneticPr fontId="1" type="noConversion"/>
  </si>
  <si>
    <r>
      <t>太原市</t>
    </r>
    <r>
      <rPr>
        <sz val="9"/>
        <color theme="1"/>
        <rFont val="맑은 고딕"/>
        <family val="3"/>
        <charset val="129"/>
        <scheme val="minor"/>
      </rPr>
      <t>经济技术开发区 邮编：030032　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</si>
  <si>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陕西省西安市南二环西段9号       邮编：710075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</si>
  <si>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内蒙古呼和浩特市赛罕区昭乌达路81号</t>
    </r>
    <phoneticPr fontId="1" type="noConversion"/>
  </si>
  <si>
    <r>
      <t>上海市中山西路2271</t>
    </r>
    <r>
      <rPr>
        <sz val="9"/>
        <color theme="1"/>
        <rFont val="맑은 고딕"/>
        <family val="3"/>
        <charset val="129"/>
        <scheme val="minor"/>
      </rPr>
      <t>号</t>
    </r>
    <phoneticPr fontId="1" type="noConversion"/>
  </si>
  <si>
    <r>
      <t>上海市邯</t>
    </r>
    <r>
      <rPr>
        <sz val="9"/>
        <color theme="1"/>
        <rFont val="맑은 고딕"/>
        <family val="3"/>
        <charset val="129"/>
        <scheme val="minor"/>
      </rPr>
      <t>郸路220号文科楼206</t>
    </r>
    <phoneticPr fontId="1" type="noConversion"/>
  </si>
  <si>
    <r>
      <t>上海海洋大</t>
    </r>
    <r>
      <rPr>
        <sz val="9"/>
        <color theme="1"/>
        <rFont val="맑은 고딕"/>
        <family val="3"/>
        <charset val="129"/>
        <scheme val="minor"/>
      </rPr>
      <t xml:space="preserve">学外国语学院 </t>
    </r>
    <phoneticPr fontId="1" type="noConversion"/>
  </si>
  <si>
    <r>
      <t>上海外</t>
    </r>
    <r>
      <rPr>
        <sz val="9"/>
        <color theme="1"/>
        <rFont val="맑은 고딕"/>
        <family val="3"/>
        <charset val="129"/>
        <scheme val="minor"/>
      </rPr>
      <t>国语大学</t>
    </r>
    <phoneticPr fontId="1" type="noConversion"/>
  </si>
  <si>
    <r>
      <t>上海市虹口</t>
    </r>
    <r>
      <rPr>
        <sz val="9"/>
        <color theme="1"/>
        <rFont val="맑은 고딕"/>
        <family val="3"/>
        <charset val="129"/>
        <scheme val="minor"/>
      </rPr>
      <t xml:space="preserve">区东体育会路390号 ;上海市崇明县东滩大道999号 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</si>
  <si>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东省淄博市张店区张周路12号八号教学楼212办公室</t>
    </r>
    <phoneticPr fontId="1" type="noConversion"/>
  </si>
  <si>
    <r>
      <t>地址：</t>
    </r>
    <r>
      <rPr>
        <sz val="9"/>
        <color theme="1"/>
        <rFont val="맑은 고딕"/>
        <family val="3"/>
        <charset val="129"/>
        <scheme val="minor"/>
      </rPr>
      <t>青岛市黄岛区嘉陵江西路425号 邮编：266555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</si>
  <si>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东省青岛胶州市福州南路236号</t>
    </r>
    <phoneticPr fontId="1" type="noConversion"/>
  </si>
  <si>
    <r>
      <t>地址:山</t>
    </r>
    <r>
      <rPr>
        <sz val="9"/>
        <color theme="1"/>
        <rFont val="맑은 고딕"/>
        <family val="3"/>
        <charset val="129"/>
        <scheme val="minor"/>
      </rPr>
      <t>东省烟台龙口市南山东海开发区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</si>
  <si>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学院办公室：8608997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</si>
  <si>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东省济南市洪家楼5号山东大学外国语学院</t>
    </r>
    <phoneticPr fontId="1" type="noConversion"/>
  </si>
  <si>
    <r>
      <t>hm@sdu.edu.cn(韩</t>
    </r>
    <r>
      <rPr>
        <sz val="9"/>
        <color theme="1"/>
        <rFont val="맑은 고딕"/>
        <family val="3"/>
        <charset val="129"/>
        <scheme val="minor"/>
      </rPr>
      <t>梅학과주임)</t>
    </r>
    <phoneticPr fontId="1" type="noConversion"/>
  </si>
  <si>
    <r>
      <t>地址：山</t>
    </r>
    <r>
      <rPr>
        <sz val="9"/>
        <color theme="1"/>
        <rFont val="맑은 고딕"/>
        <family val="3"/>
        <charset val="129"/>
        <scheme val="minor"/>
      </rPr>
      <t>东省青岛经济技术开发区前湾港路579号 邮编：266590</t>
    </r>
    <phoneticPr fontId="1" type="noConversion"/>
  </si>
  <si>
    <r>
      <t>南辛庄西路336</t>
    </r>
    <r>
      <rPr>
        <sz val="9"/>
        <color theme="1"/>
        <rFont val="맑은 고딕"/>
        <family val="3"/>
        <charset val="129"/>
        <scheme val="minor"/>
      </rPr>
      <t>号济南大学西校区</t>
    </r>
    <phoneticPr fontId="1" type="noConversion"/>
  </si>
  <si>
    <r>
      <t>82767745(范</t>
    </r>
    <r>
      <rPr>
        <sz val="9"/>
        <color theme="1"/>
        <rFont val="맑은 고딕"/>
        <family val="3"/>
        <charset val="129"/>
        <scheme val="minor"/>
      </rPr>
      <t>伟利)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</si>
  <si>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齐鲁工业大学 山东省济南市西部新城大学科技园 邮编250353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</si>
  <si>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 青岛市 城阳区 长城路700号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</si>
  <si>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东省寿光市学院路166号27号楼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</si>
  <si>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东省威海市环翠区文化西路2号　　邮政编码：264209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</si>
  <si>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青岛市崂山区松岭路238号 邮编：266100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</si>
  <si>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郑州路53号(近四流南路)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</si>
  <si>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东省烟台市莱山区港城东大街100号</t>
    </r>
    <phoneticPr fontId="1" type="noConversion"/>
  </si>
  <si>
    <r>
      <t>地址：</t>
    </r>
    <r>
      <rPr>
        <sz val="9"/>
        <color theme="1"/>
        <rFont val="맑은 고딕"/>
        <family val="3"/>
        <charset val="129"/>
        <scheme val="minor"/>
      </rPr>
      <t xml:space="preserve">济南市经十东路3028号 邮编：250200 </t>
    </r>
    <phoneticPr fontId="1" type="noConversion"/>
  </si>
  <si>
    <r>
      <t>210023 南京栖霞</t>
    </r>
    <r>
      <rPr>
        <sz val="9"/>
        <color theme="1"/>
        <rFont val="맑은 고딕"/>
        <family val="3"/>
        <charset val="129"/>
        <scheme val="minor"/>
      </rPr>
      <t>区仙林大道163号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</si>
  <si>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 xml:space="preserve">苏州市十梓街1号 邮编：215006 </t>
    </r>
    <phoneticPr fontId="1" type="noConversion"/>
  </si>
  <si>
    <r>
      <t>近郊栖霞</t>
    </r>
    <r>
      <rPr>
        <sz val="9"/>
        <color theme="1"/>
        <rFont val="맑은 고딕"/>
        <family val="3"/>
        <charset val="129"/>
        <scheme val="minor"/>
      </rPr>
      <t>区文苑路1号(近学海路)</t>
    </r>
    <phoneticPr fontId="1" type="noConversion"/>
  </si>
  <si>
    <r>
      <t>江</t>
    </r>
    <r>
      <rPr>
        <sz val="9"/>
        <color theme="1"/>
        <rFont val="맑은 고딕"/>
        <family val="3"/>
        <charset val="129"/>
        <scheme val="minor"/>
      </rPr>
      <t>苏省盐城市开放大道50号</t>
    </r>
    <phoneticPr fontId="1" type="noConversion"/>
  </si>
  <si>
    <r>
      <t>江</t>
    </r>
    <r>
      <rPr>
        <sz val="9"/>
        <color theme="1"/>
        <rFont val="맑은 고딕"/>
        <family val="3"/>
        <charset val="129"/>
        <scheme val="minor"/>
      </rPr>
      <t xml:space="preserve">苏省常熟市湖山路99号（东南校区）    邮编：215500 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</si>
  <si>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华扬西路196号 笃行楼</t>
    </r>
    <phoneticPr fontId="1" type="noConversion"/>
  </si>
  <si>
    <r>
      <t>新浦</t>
    </r>
    <r>
      <rPr>
        <sz val="9"/>
        <color theme="1"/>
        <rFont val="맑은 고딕"/>
        <family val="3"/>
        <charset val="129"/>
        <scheme val="minor"/>
      </rPr>
      <t>区苍梧路59号淮海工学院</t>
    </r>
    <phoneticPr fontId="1" type="noConversion"/>
  </si>
  <si>
    <r>
      <t xml:space="preserve"> 江</t>
    </r>
    <r>
      <rPr>
        <sz val="9"/>
        <color theme="1"/>
        <rFont val="맑은 고딕"/>
        <family val="3"/>
        <charset val="129"/>
        <scheme val="minor"/>
      </rPr>
      <t xml:space="preserve">苏苏州昆山周庄镇大学路一号   </t>
    </r>
    <phoneticPr fontId="1" type="noConversion"/>
  </si>
  <si>
    <r>
      <t>江</t>
    </r>
    <r>
      <rPr>
        <sz val="9"/>
        <color theme="1"/>
        <rFont val="맑은 고딕"/>
        <family val="3"/>
        <charset val="129"/>
        <scheme val="minor"/>
      </rPr>
      <t>苏省扬州市江阳中路131号</t>
    </r>
    <phoneticPr fontId="1" type="noConversion"/>
  </si>
  <si>
    <r>
      <t>合肥市高新</t>
    </r>
    <r>
      <rPr>
        <sz val="9"/>
        <color theme="1"/>
        <rFont val="맑은 고딕"/>
        <family val="3"/>
        <charset val="129"/>
        <scheme val="minor"/>
      </rPr>
      <t>区经济技术开发区始信路40号</t>
    </r>
    <phoneticPr fontId="1" type="noConversion"/>
  </si>
  <si>
    <r>
      <t>浙江省</t>
    </r>
    <r>
      <rPr>
        <sz val="9"/>
        <color theme="1"/>
        <rFont val="맑은 고딕"/>
        <family val="3"/>
        <charset val="129"/>
        <scheme val="minor"/>
      </rPr>
      <t>绍兴市越城区会稽路428号（稽山校区） 群贤中路2801号（镜湖校区）</t>
    </r>
    <phoneticPr fontId="1" type="noConversion"/>
  </si>
  <si>
    <r>
      <t>浙江省嘉</t>
    </r>
    <r>
      <rPr>
        <sz val="9"/>
        <color theme="1"/>
        <rFont val="맑은 고딕"/>
        <family val="3"/>
        <charset val="129"/>
        <scheme val="minor"/>
      </rPr>
      <t>兴市越秀南路56号∣邮编：314001∣</t>
    </r>
    <phoneticPr fontId="1" type="noConversion"/>
  </si>
  <si>
    <r>
      <t>徐</t>
    </r>
    <r>
      <rPr>
        <sz val="9"/>
        <color theme="1"/>
        <rFont val="맑은 고딕"/>
        <family val="3"/>
        <charset val="129"/>
        <scheme val="minor"/>
      </rPr>
      <t>汇校区： 中山西路2271号 200235 奉浦校区：奉浦大道123号 201400</t>
    </r>
    <phoneticPr fontId="1" type="noConversion"/>
  </si>
  <si>
    <r>
      <t>上海奉</t>
    </r>
    <r>
      <rPr>
        <sz val="9"/>
        <color theme="1"/>
        <rFont val="맑은 고딕"/>
        <family val="3"/>
        <charset val="129"/>
        <scheme val="minor"/>
      </rPr>
      <t>贤区海思路500号 10-105办公室 邮编：201418</t>
    </r>
    <phoneticPr fontId="1" type="noConversion"/>
  </si>
  <si>
    <r>
      <t>上海市浦</t>
    </r>
    <r>
      <rPr>
        <sz val="9"/>
        <color theme="1"/>
        <rFont val="맑은 고딕"/>
        <family val="3"/>
        <charset val="129"/>
        <scheme val="minor"/>
      </rPr>
      <t>东新区金海路2360号 邮编：201209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</si>
  <si>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宝山区罗店镇市一路88号</t>
    </r>
    <phoneticPr fontId="1" type="noConversion"/>
  </si>
  <si>
    <r>
      <t>唐</t>
    </r>
    <r>
      <rPr>
        <sz val="9"/>
        <color theme="1"/>
        <rFont val="맑은 고딕"/>
        <family val="3"/>
        <charset val="129"/>
        <scheme val="minor"/>
      </rPr>
      <t>陆公路3892号(近华夏东路)</t>
    </r>
    <phoneticPr fontId="1" type="noConversion"/>
  </si>
  <si>
    <r>
      <t>上海市浦</t>
    </r>
    <r>
      <rPr>
        <sz val="9"/>
        <color theme="1"/>
        <rFont val="맑은 고딕"/>
        <family val="3"/>
        <charset val="129"/>
        <scheme val="minor"/>
      </rPr>
      <t>东新区惠南镇观海路505号</t>
    </r>
    <phoneticPr fontId="1" type="noConversion"/>
  </si>
  <si>
    <r>
      <t>上海市漕廊公路3888</t>
    </r>
    <r>
      <rPr>
        <sz val="9"/>
        <color theme="1"/>
        <rFont val="맑은 고딕"/>
        <family val="3"/>
        <charset val="129"/>
        <scheme val="minor"/>
      </rPr>
      <t>号 邮编：201514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</si>
  <si>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东海校区：中国·山东省烟台龙口市东海旅游度假区大学路　邮编：265713　联系电话：0535-8590701　0535-8590703
南山校区：中国·山东省烟台龙口市南山中路1号　邮编：265706　联系电话：0535-8667098</t>
    </r>
    <phoneticPr fontId="1" type="noConversion"/>
  </si>
  <si>
    <r>
      <rPr>
        <sz val="9"/>
        <color theme="1"/>
        <rFont val="맑은 고딕"/>
        <family val="2"/>
        <scheme val="minor"/>
      </rPr>
      <t>济</t>
    </r>
    <r>
      <rPr>
        <sz val="9"/>
        <color theme="1"/>
        <rFont val="맑은 고딕"/>
        <family val="3"/>
        <charset val="129"/>
        <scheme val="minor"/>
      </rPr>
      <t>南市</t>
    </r>
    <r>
      <rPr>
        <sz val="9"/>
        <color theme="1"/>
        <rFont val="맑은 고딕"/>
        <family val="2"/>
        <scheme val="minor"/>
      </rPr>
      <t>历</t>
    </r>
    <r>
      <rPr>
        <sz val="9"/>
        <color theme="1"/>
        <rFont val="맑은 고딕"/>
        <family val="3"/>
        <charset val="129"/>
        <scheme val="minor"/>
      </rPr>
      <t>城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旅游路4516</t>
    </r>
    <r>
      <rPr>
        <sz val="9"/>
        <color theme="1"/>
        <rFont val="맑은 고딕"/>
        <family val="2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9"/>
        <color theme="1"/>
        <rFont val="맑은 고딕"/>
        <family val="2"/>
        <scheme val="minor"/>
      </rPr>
      <t>邮编</t>
    </r>
    <r>
      <rPr>
        <sz val="9"/>
        <color theme="1"/>
        <rFont val="맑은 고딕"/>
        <family val="3"/>
        <charset val="129"/>
        <scheme val="minor"/>
      </rPr>
      <t>：250103</t>
    </r>
    <phoneticPr fontId="1" type="noConversion"/>
  </si>
  <si>
    <r>
      <t>中</t>
    </r>
    <r>
      <rPr>
        <sz val="9"/>
        <color theme="1"/>
        <rFont val="맑은 고딕"/>
        <family val="2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·山</t>
    </r>
    <r>
      <rPr>
        <sz val="9"/>
        <color theme="1"/>
        <rFont val="맑은 고딕"/>
        <family val="2"/>
        <scheme val="minor"/>
      </rPr>
      <t>东</t>
    </r>
    <r>
      <rPr>
        <sz val="9"/>
        <color theme="1"/>
        <rFont val="맑은 고딕"/>
        <family val="3"/>
        <charset val="129"/>
        <scheme val="minor"/>
      </rPr>
      <t>省日照市烟台北路16</t>
    </r>
    <r>
      <rPr>
        <sz val="9"/>
        <color theme="1"/>
        <rFont val="맑은 고딕"/>
        <family val="2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>|</t>
    </r>
  </si>
  <si>
    <r>
      <rPr>
        <sz val="9"/>
        <color theme="1"/>
        <rFont val="맑은 고딕"/>
        <family val="3"/>
        <charset val="129"/>
        <scheme val="minor"/>
      </rPr>
      <t>青岛西海岸经济新区钱塘江路369号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</si>
  <si>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济南市长清区大学科技园2399号，邮编：250300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</si>
  <si>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东省潍坊市东风东街243号 邮编：261041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</si>
  <si>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东省烟台市高新区滨海中路2018号</t>
    </r>
    <phoneticPr fontId="1" type="noConversion"/>
  </si>
  <si>
    <r>
      <t>西</t>
    </r>
    <r>
      <rPr>
        <sz val="9"/>
        <color theme="1"/>
        <rFont val="맑은 고딕"/>
        <family val="3"/>
        <charset val="129"/>
        <scheme val="minor"/>
      </rPr>
      <t>环路6388号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</si>
  <si>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青岛市城阳区青大工业园韩海路中段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</si>
  <si>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东省济南高新技术产业开发区英才路2号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</si>
  <si>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东省淄博新区联通路西首/ 淄博职业学院</t>
    </r>
    <phoneticPr fontId="1" type="noConversion"/>
  </si>
  <si>
    <r>
      <t>北校</t>
    </r>
    <r>
      <rPr>
        <sz val="9"/>
        <color theme="1"/>
        <rFont val="맑은 고딕"/>
        <family val="3"/>
        <charset val="129"/>
        <scheme val="minor"/>
      </rPr>
      <t>区：青岛市李沧区巨峰路201号 邮编:266100 南校区：青岛市江西路62号 邮编:266071</t>
    </r>
    <phoneticPr fontId="1" type="noConversion"/>
  </si>
  <si>
    <r>
      <t>地址：</t>
    </r>
    <r>
      <rPr>
        <sz val="9"/>
        <color theme="1"/>
        <rFont val="맑은 고딕"/>
        <family val="3"/>
        <charset val="129"/>
        <scheme val="minor"/>
      </rPr>
      <t>青岛市李沧区九水东路599号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</si>
  <si>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东潍坊市东风东街7494号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</si>
  <si>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东·青岛·黄岛区海科路316号 邮政编码：266404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</si>
  <si>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青岛市九水东路588号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</si>
  <si>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东省潍坊市潍城区青年路2798号　邮编：261011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</si>
  <si>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青岛黄海学院  山东省青岛市黄岛区灵海路3111号  邮编：266427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</si>
  <si>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东省青岛市城阳区丰海路51号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</si>
  <si>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济南市经十东路6196号　邮编：250200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</si>
  <si>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东日照市山海路99号 邮编：276826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</si>
  <si>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东省淄博市淄川开发区唐骏欧铃路99号    邮编：255130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</si>
  <si>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东省济南市章丘大学城文化路888号 邮编：250200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</si>
  <si>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东省济南市经十东路3556号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</si>
  <si>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东省济南市经十东路3028号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</si>
  <si>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东省威海市乳山银滩AAAA旅游度假区  邮编：264504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</si>
  <si>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 xml:space="preserve">东省烟台市高新区金海路1001号    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</si>
  <si>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东省烟台市福山区聚贤路1号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</si>
  <si>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济南市经十东路31699  邮编：250103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</si>
  <si>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东省青州市云门山南路8979号</t>
    </r>
    <phoneticPr fontId="1" type="noConversion"/>
  </si>
  <si>
    <r>
      <t>山</t>
    </r>
    <r>
      <rPr>
        <sz val="9"/>
        <color theme="1"/>
        <rFont val="맑은 고딕"/>
        <family val="3"/>
        <charset val="129"/>
        <scheme val="minor"/>
      </rPr>
      <t>东省济南市历城区农干院路866号  250100</t>
    </r>
    <phoneticPr fontId="1" type="noConversion"/>
  </si>
  <si>
    <r>
      <t>杏林大道</t>
    </r>
    <r>
      <rPr>
        <sz val="9"/>
        <color theme="1"/>
        <rFont val="맑은 고딕"/>
        <family val="3"/>
        <charset val="129"/>
        <scheme val="minor"/>
      </rPr>
      <t>与学院东路交叉口西南侧160米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</si>
  <si>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 xml:space="preserve">济南市经十东路3028号 邮编：250200 </t>
    </r>
    <phoneticPr fontId="1" type="noConversion"/>
  </si>
  <si>
    <r>
      <t>南京市栖霞</t>
    </r>
    <r>
      <rPr>
        <sz val="9"/>
        <color theme="1"/>
        <rFont val="맑은 고딕"/>
        <family val="3"/>
        <charset val="129"/>
        <scheme val="minor"/>
      </rPr>
      <t xml:space="preserve">区仙林大学城羊山北路1号  邮编：210023 </t>
    </r>
    <phoneticPr fontId="1" type="noConversion"/>
  </si>
  <si>
    <r>
      <t>中</t>
    </r>
    <r>
      <rPr>
        <sz val="9"/>
        <color theme="1"/>
        <rFont val="맑은 고딕"/>
        <family val="3"/>
        <charset val="129"/>
        <scheme val="minor"/>
      </rPr>
      <t>国.江苏(连云港市新浦区晨光路2号，邮编222006</t>
    </r>
    <phoneticPr fontId="1" type="noConversion"/>
  </si>
  <si>
    <r>
      <t>中</t>
    </r>
    <r>
      <rPr>
        <sz val="9"/>
        <color theme="1"/>
        <rFont val="맑은 고딕"/>
        <family val="3"/>
        <charset val="129"/>
        <scheme val="minor"/>
      </rPr>
      <t>国江苏省南通市青年中路89号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</si>
  <si>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连云港市海州区圣湖路28号</t>
    </r>
    <phoneticPr fontId="1" type="noConversion"/>
  </si>
  <si>
    <r>
      <t>浙江省</t>
    </r>
    <r>
      <rPr>
        <sz val="9"/>
        <color theme="1"/>
        <rFont val="맑은 고딕"/>
        <family val="3"/>
        <charset val="129"/>
        <scheme val="minor"/>
      </rPr>
      <t>临海市经济开发区东方大道605号</t>
    </r>
    <phoneticPr fontId="1" type="noConversion"/>
  </si>
  <si>
    <r>
      <t>光</t>
    </r>
    <r>
      <rPr>
        <sz val="9"/>
        <color theme="1"/>
        <rFont val="맑은 고딕"/>
        <family val="3"/>
        <charset val="129"/>
        <scheme val="minor"/>
      </rPr>
      <t>华校区：南京市光华路石门坎104号 邮政编码：210007　江宁校区：南京市江宁区龙眠大道180号 邮政编码：211168</t>
    </r>
    <phoneticPr fontId="1" type="noConversion"/>
  </si>
  <si>
    <r>
      <t>神</t>
    </r>
    <r>
      <rPr>
        <sz val="9"/>
        <color theme="1"/>
        <rFont val="맑은 고딕"/>
        <family val="3"/>
        <charset val="129"/>
        <scheme val="minor"/>
      </rPr>
      <t>农路1</t>
    </r>
    <phoneticPr fontId="1" type="noConversion"/>
  </si>
  <si>
    <r>
      <t>025-89668010(党政</t>
    </r>
    <r>
      <rPr>
        <sz val="9"/>
        <color theme="1"/>
        <rFont val="맑은 고딕"/>
        <family val="3"/>
        <charset val="129"/>
        <scheme val="minor"/>
      </rPr>
      <t>办公室)
   025-89668111或89668222(招生就业办公室)</t>
    </r>
    <phoneticPr fontId="1" type="noConversion"/>
  </si>
  <si>
    <r>
      <t>中</t>
    </r>
    <r>
      <rPr>
        <sz val="9"/>
        <color theme="1"/>
        <rFont val="맑은 고딕"/>
        <family val="3"/>
        <charset val="129"/>
        <scheme val="minor"/>
      </rPr>
      <t>国江苏常州科教城鸣新中路22号 邮编：213164</t>
    </r>
    <phoneticPr fontId="1" type="noConversion"/>
  </si>
  <si>
    <r>
      <t>0519-86338125(崔玉</t>
    </r>
    <r>
      <rPr>
        <sz val="9"/>
        <color theme="1"/>
        <rFont val="맑은 고딕"/>
        <family val="3"/>
        <charset val="129"/>
        <scheme val="minor"/>
      </rPr>
      <t>兰학국학과주임)</t>
    </r>
    <phoneticPr fontId="1" type="noConversion"/>
  </si>
  <si>
    <r>
      <t>仙林大道100</t>
    </r>
    <r>
      <rPr>
        <sz val="9"/>
        <color theme="1"/>
        <rFont val="맑은 고딕"/>
        <family val="3"/>
        <charset val="129"/>
        <scheme val="minor"/>
      </rPr>
      <t>号</t>
    </r>
    <phoneticPr fontId="1" type="noConversion"/>
  </si>
  <si>
    <r>
      <t>江</t>
    </r>
    <r>
      <rPr>
        <sz val="9"/>
        <color theme="1"/>
        <rFont val="맑은 고딕"/>
        <family val="3"/>
        <charset val="129"/>
        <scheme val="minor"/>
      </rPr>
      <t>苏省无锡无锡新区新锡路8号</t>
    </r>
    <phoneticPr fontId="1" type="noConversion"/>
  </si>
  <si>
    <r>
      <t>江</t>
    </r>
    <r>
      <rPr>
        <sz val="9"/>
        <color theme="1"/>
        <rFont val="맑은 고딕"/>
        <family val="3"/>
        <charset val="129"/>
        <scheme val="minor"/>
      </rPr>
      <t>苏省无锡市钱胡公路809号</t>
    </r>
    <phoneticPr fontId="1" type="noConversion"/>
  </si>
  <si>
    <r>
      <t>江</t>
    </r>
    <r>
      <rPr>
        <sz val="9"/>
        <color theme="1"/>
        <rFont val="맑은 고딕"/>
        <family val="3"/>
        <charset val="129"/>
        <scheme val="minor"/>
      </rPr>
      <t xml:space="preserve">苏省无锡市滨湖区山水西路88号 邮政编码：214081 </t>
    </r>
    <phoneticPr fontId="1" type="noConversion"/>
  </si>
  <si>
    <r>
      <t>江</t>
    </r>
    <r>
      <rPr>
        <sz val="9"/>
        <color theme="1"/>
        <rFont val="맑은 고딕"/>
        <family val="3"/>
        <charset val="129"/>
        <scheme val="minor"/>
      </rPr>
      <t>苏省句容市文昌东路19号</t>
    </r>
    <phoneticPr fontId="1" type="noConversion"/>
  </si>
  <si>
    <r>
      <t>南京市仙林大</t>
    </r>
    <r>
      <rPr>
        <sz val="9"/>
        <color theme="1"/>
        <rFont val="맑은 고딕"/>
        <family val="3"/>
        <charset val="129"/>
        <scheme val="minor"/>
      </rPr>
      <t xml:space="preserve">学城文澜路99号 </t>
    </r>
    <phoneticPr fontId="1" type="noConversion"/>
  </si>
  <si>
    <r>
      <t>宜</t>
    </r>
    <r>
      <rPr>
        <sz val="9"/>
        <color theme="1"/>
        <rFont val="맑은 고딕"/>
        <family val="3"/>
        <charset val="129"/>
        <scheme val="minor"/>
      </rPr>
      <t>兴市荆邑南路99号</t>
    </r>
    <phoneticPr fontId="1" type="noConversion"/>
  </si>
  <si>
    <r>
      <t>：南京市江宁</t>
    </r>
    <r>
      <rPr>
        <sz val="9"/>
        <color theme="1"/>
        <rFont val="맑은 고딕"/>
        <family val="3"/>
        <charset val="129"/>
        <scheme val="minor"/>
      </rPr>
      <t xml:space="preserve">区月华西路1号 邮政编码：211100 </t>
    </r>
    <phoneticPr fontId="1" type="noConversion"/>
  </si>
  <si>
    <r>
      <t>南京市北京西路77</t>
    </r>
    <r>
      <rPr>
        <sz val="9"/>
        <color theme="1"/>
        <rFont val="맑은 고딕"/>
        <family val="3"/>
        <charset val="129"/>
        <scheme val="minor"/>
      </rPr>
      <t xml:space="preserve">号 </t>
    </r>
    <phoneticPr fontId="1" type="noConversion"/>
  </si>
  <si>
    <r>
      <t>江</t>
    </r>
    <r>
      <rPr>
        <sz val="9"/>
        <color theme="1"/>
        <rFont val="맑은 고딕"/>
        <family val="3"/>
        <charset val="129"/>
        <scheme val="minor"/>
      </rPr>
      <t>苏省南京市古平岗35-1号</t>
    </r>
    <phoneticPr fontId="1" type="noConversion"/>
  </si>
  <si>
    <r>
      <t>江</t>
    </r>
    <r>
      <rPr>
        <sz val="9"/>
        <color theme="1"/>
        <rFont val="맑은 고딕"/>
        <family val="3"/>
        <charset val="129"/>
        <scheme val="minor"/>
      </rPr>
      <t>苏省南通市港闸经济开发区永兴路14号 南通理工学院 邮编：226002</t>
    </r>
    <phoneticPr fontId="1" type="noConversion"/>
  </si>
  <si>
    <r>
      <t>安徽省合肥市繁</t>
    </r>
    <r>
      <rPr>
        <sz val="9"/>
        <color theme="1"/>
        <rFont val="맑은 고딕"/>
        <family val="3"/>
        <charset val="129"/>
        <scheme val="minor"/>
      </rPr>
      <t>华大道（西）2号（231201）</t>
    </r>
    <phoneticPr fontId="1" type="noConversion"/>
  </si>
  <si>
    <r>
      <t>合肥市</t>
    </r>
    <r>
      <rPr>
        <sz val="9"/>
        <color theme="1"/>
        <rFont val="맑은 고딕"/>
        <family val="3"/>
        <charset val="129"/>
        <scheme val="minor"/>
      </rPr>
      <t>庐阳区北二环砀山路233号(老区) 合肥市双凤经济开发区金宁路北16号(新区)</t>
    </r>
    <phoneticPr fontId="1" type="noConversion"/>
  </si>
  <si>
    <r>
      <t>安徽省</t>
    </r>
    <r>
      <rPr>
        <sz val="9"/>
        <color theme="1"/>
        <rFont val="맑은 고딕"/>
        <family val="3"/>
        <charset val="129"/>
        <scheme val="minor"/>
      </rPr>
      <t xml:space="preserve">马鞍山市湖西南路369号       邮政编码：243041    </t>
    </r>
    <phoneticPr fontId="1" type="noConversion"/>
  </si>
  <si>
    <r>
      <t>湖北省武</t>
    </r>
    <r>
      <rPr>
        <sz val="9"/>
        <color theme="1"/>
        <rFont val="맑은 고딕"/>
        <family val="3"/>
        <charset val="129"/>
        <scheme val="minor"/>
      </rPr>
      <t xml:space="preserve">汉市洪山区珞喻路152号　邮编：430079  </t>
    </r>
    <phoneticPr fontId="1" type="noConversion"/>
  </si>
  <si>
    <r>
      <t>珞</t>
    </r>
    <r>
      <rPr>
        <sz val="9"/>
        <color theme="1"/>
        <rFont val="맑은 고딕"/>
        <family val="3"/>
        <charset val="129"/>
        <scheme val="minor"/>
      </rPr>
      <t>喻路152号(近卓刀泉南路)</t>
    </r>
    <phoneticPr fontId="1" type="noConversion"/>
  </si>
  <si>
    <r>
      <t>湖南省</t>
    </r>
    <r>
      <rPr>
        <sz val="9"/>
        <color theme="1"/>
        <rFont val="맑은 고딕"/>
        <family val="3"/>
        <charset val="129"/>
        <scheme val="minor"/>
      </rPr>
      <t>长沙市韶山南路498号 邮编：410004</t>
    </r>
    <phoneticPr fontId="1" type="noConversion"/>
  </si>
  <si>
    <r>
      <t>湖南省</t>
    </r>
    <r>
      <rPr>
        <sz val="9"/>
        <color theme="1"/>
        <rFont val="맑은 고딕"/>
        <family val="2"/>
        <scheme val="minor"/>
      </rPr>
      <t>长</t>
    </r>
    <r>
      <rPr>
        <sz val="9"/>
        <color theme="1"/>
        <rFont val="맑은 고딕"/>
        <family val="3"/>
        <charset val="129"/>
        <scheme val="minor"/>
      </rPr>
      <t>沙市岳麓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麓山路36</t>
    </r>
    <r>
      <rPr>
        <sz val="9"/>
        <color theme="1"/>
        <rFont val="맑은 고딕"/>
        <family val="2"/>
        <scheme val="minor"/>
      </rPr>
      <t>号</t>
    </r>
  </si>
  <si>
    <r>
      <t>湖南省岳</t>
    </r>
    <r>
      <rPr>
        <sz val="9"/>
        <color theme="1"/>
        <rFont val="맑은 고딕"/>
        <family val="3"/>
        <charset val="129"/>
        <scheme val="minor"/>
      </rPr>
      <t>阳市学院路</t>
    </r>
    <phoneticPr fontId="1" type="noConversion"/>
  </si>
  <si>
    <r>
      <t>湖南省</t>
    </r>
    <r>
      <rPr>
        <sz val="9"/>
        <color theme="1"/>
        <rFont val="맑은 고딕"/>
        <family val="3"/>
        <charset val="129"/>
        <scheme val="minor"/>
      </rPr>
      <t>长沙市岳麓区枫林三路822号</t>
    </r>
    <phoneticPr fontId="1" type="noConversion"/>
  </si>
  <si>
    <r>
      <t xml:space="preserve"> </t>
    </r>
    <r>
      <rPr>
        <sz val="9"/>
        <color theme="1"/>
        <rFont val="맑은 고딕"/>
        <family val="3"/>
        <charset val="129"/>
        <scheme val="minor"/>
      </rPr>
      <t>郑州市东风路5号</t>
    </r>
    <phoneticPr fontId="1" type="noConversion"/>
  </si>
  <si>
    <r>
      <t>武</t>
    </r>
    <r>
      <rPr>
        <sz val="9"/>
        <color theme="1"/>
        <rFont val="맑은 고딕"/>
        <family val="3"/>
        <charset val="129"/>
        <scheme val="minor"/>
      </rPr>
      <t>汉市东湖生态旅游风景区黄家大湾1号   邮编：430083</t>
    </r>
    <phoneticPr fontId="1" type="noConversion"/>
  </si>
  <si>
    <r>
      <t>湖北省武</t>
    </r>
    <r>
      <rPr>
        <sz val="9"/>
        <color theme="1"/>
        <rFont val="맑은 고딕"/>
        <family val="3"/>
        <charset val="129"/>
        <scheme val="minor"/>
      </rPr>
      <t>汉市江夏区五里界街中洲大道98号</t>
    </r>
    <phoneticPr fontId="1" type="noConversion"/>
  </si>
  <si>
    <r>
      <t>湖北省武</t>
    </r>
    <r>
      <rPr>
        <sz val="9"/>
        <color theme="1"/>
        <rFont val="맑은 고딕"/>
        <family val="3"/>
        <charset val="129"/>
        <scheme val="minor"/>
      </rPr>
      <t>汉市东湖新技术开发区光谷二路225号　邮政编码：430205</t>
    </r>
    <phoneticPr fontId="1" type="noConversion"/>
  </si>
  <si>
    <r>
      <t>南校</t>
    </r>
    <r>
      <rPr>
        <sz val="9"/>
        <color theme="1"/>
        <rFont val="맑은 고딕"/>
        <family val="3"/>
        <charset val="129"/>
        <scheme val="minor"/>
      </rPr>
      <t>区地址 武汉市洪山区南李路83号 北校区地址 武汉市洪山区野芷湖西路10号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</si>
  <si>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马湖路3</t>
    </r>
    <phoneticPr fontId="1" type="noConversion"/>
  </si>
  <si>
    <r>
      <t>湖南省</t>
    </r>
    <r>
      <rPr>
        <sz val="9"/>
        <color theme="1"/>
        <rFont val="맑은 고딕"/>
        <family val="3"/>
        <charset val="129"/>
        <scheme val="minor"/>
      </rPr>
      <t>长沙市望城区丁字镇兴城社区翻身垸村</t>
    </r>
    <phoneticPr fontId="1" type="noConversion"/>
  </si>
  <si>
    <r>
      <t>湖南省株洲市云</t>
    </r>
    <r>
      <rPr>
        <sz val="9"/>
        <color theme="1"/>
        <rFont val="맑은 고딕"/>
        <family val="3"/>
        <charset val="129"/>
        <scheme val="minor"/>
      </rPr>
      <t>龙示范区职教大学城智慧路1号</t>
    </r>
    <phoneticPr fontId="1" type="noConversion"/>
  </si>
  <si>
    <r>
      <t>湖南</t>
    </r>
    <r>
      <rPr>
        <sz val="9"/>
        <color theme="1"/>
        <rFont val="맑은 고딕"/>
        <family val="3"/>
        <charset val="129"/>
        <scheme val="minor"/>
      </rPr>
      <t>长沙市中意路324号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</si>
  <si>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郑州市科学大道100号</t>
    </r>
    <phoneticPr fontId="1" type="noConversion"/>
  </si>
  <si>
    <r>
      <t>豫英路1</t>
    </r>
    <r>
      <rPr>
        <sz val="9"/>
        <color theme="1"/>
        <rFont val="맑은 고딕"/>
        <family val="3"/>
        <charset val="129"/>
        <scheme val="minor"/>
      </rPr>
      <t>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</si>
  <si>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郑州市郑东新区龙子湖高校园区龙子湖北路22号</t>
    </r>
    <phoneticPr fontId="1" type="noConversion"/>
  </si>
  <si>
    <r>
      <t>南昌</t>
    </r>
    <r>
      <rPr>
        <sz val="9"/>
        <color theme="1"/>
        <rFont val="맑은 고딕"/>
        <family val="3"/>
        <charset val="129"/>
        <scheme val="minor"/>
      </rPr>
      <t xml:space="preserve">经济技术开发区丁香路江西旅游商贸职业学院 邮政编码：330100 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</si>
  <si>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带岱宝山路11号</t>
    </r>
    <phoneticPr fontId="1" type="noConversion"/>
  </si>
  <si>
    <r>
      <t>江西省南昌市天祥大道291</t>
    </r>
    <r>
      <rPr>
        <sz val="9"/>
        <color theme="1"/>
        <rFont val="맑은 고딕"/>
        <family val="3"/>
        <charset val="129"/>
        <scheme val="minor"/>
      </rPr>
      <t>号</t>
    </r>
    <phoneticPr fontId="1" type="noConversion"/>
  </si>
  <si>
    <r>
      <t>广州市新港西路135</t>
    </r>
    <r>
      <rPr>
        <sz val="9"/>
        <color theme="1"/>
        <rFont val="맑은 고딕"/>
        <family val="3"/>
        <charset val="129"/>
        <scheme val="minor"/>
      </rPr>
      <t>号 邮编:510275</t>
    </r>
    <phoneticPr fontId="1" type="noConversion"/>
  </si>
  <si>
    <r>
      <t>广</t>
    </r>
    <r>
      <rPr>
        <sz val="9"/>
        <color theme="1"/>
        <rFont val="맑은 고딕"/>
        <family val="3"/>
        <charset val="129"/>
        <scheme val="minor"/>
      </rPr>
      <t>东省广州市白云区江高镇学苑路1号</t>
    </r>
    <phoneticPr fontId="1" type="noConversion"/>
  </si>
  <si>
    <r>
      <t>中</t>
    </r>
    <r>
      <rPr>
        <sz val="9"/>
        <color theme="1"/>
        <rFont val="맑은 고딕"/>
        <family val="3"/>
        <charset val="129"/>
        <scheme val="minor"/>
      </rPr>
      <t>国广州市白云区白云大道北2号 510420 (北校区) | 中国广州市番禺区小谷围广州大学城 510006 (南校区)</t>
    </r>
    <phoneticPr fontId="1" type="noConversion"/>
  </si>
  <si>
    <r>
      <t>广州市白云</t>
    </r>
    <r>
      <rPr>
        <sz val="9"/>
        <color theme="1"/>
        <rFont val="맑은 고딕"/>
        <family val="3"/>
        <charset val="129"/>
        <scheme val="minor"/>
      </rPr>
      <t xml:space="preserve">区良田中路181号 </t>
    </r>
    <phoneticPr fontId="1" type="noConversion"/>
  </si>
  <si>
    <r>
      <t>广</t>
    </r>
    <r>
      <rPr>
        <sz val="9"/>
        <color theme="1"/>
        <rFont val="맑은 고딕"/>
        <family val="3"/>
        <charset val="129"/>
        <scheme val="minor"/>
      </rPr>
      <t>东珠海·金湾草堂 邮政编码：519041</t>
    </r>
    <phoneticPr fontId="1" type="noConversion"/>
  </si>
  <si>
    <r>
      <t>院</t>
    </r>
    <r>
      <rPr>
        <sz val="9"/>
        <color theme="1"/>
        <rFont val="맑은 고딕"/>
        <family val="3"/>
        <charset val="129"/>
        <scheme val="minor"/>
      </rPr>
      <t>办电话：0756-7626292 招办电话：4001800001</t>
    </r>
    <phoneticPr fontId="1" type="noConversion"/>
  </si>
  <si>
    <r>
      <t>桂林市育才路15</t>
    </r>
    <r>
      <rPr>
        <sz val="9"/>
        <color theme="1"/>
        <rFont val="맑은 고딕"/>
        <family val="3"/>
        <charset val="129"/>
        <scheme val="minor"/>
      </rPr>
      <t>号</t>
    </r>
    <phoneticPr fontId="1" type="noConversion"/>
  </si>
  <si>
    <r>
      <t>校</t>
    </r>
    <r>
      <rPr>
        <sz val="9"/>
        <color theme="1"/>
        <rFont val="맑은 고딕"/>
        <family val="3"/>
        <charset val="129"/>
        <scheme val="minor"/>
      </rPr>
      <t xml:space="preserve">长办公室电话：0773-5812081 普通本科招生咨询：5818532  研究生招生咨询：5833630 </t>
    </r>
    <phoneticPr fontId="1" type="noConversion"/>
  </si>
  <si>
    <r>
      <t>广州市</t>
    </r>
    <r>
      <rPr>
        <sz val="9"/>
        <color theme="1"/>
        <rFont val="맑은 고딕"/>
        <family val="3"/>
        <charset val="129"/>
        <scheme val="minor"/>
      </rPr>
      <t xml:space="preserve">黄埔区长洲街金洲南路9号 邮编：510720 </t>
    </r>
    <phoneticPr fontId="1" type="noConversion"/>
  </si>
  <si>
    <r>
      <t>广州市天河</t>
    </r>
    <r>
      <rPr>
        <sz val="9"/>
        <color theme="1"/>
        <rFont val="맑은 고딕"/>
        <family val="3"/>
        <charset val="129"/>
        <scheme val="minor"/>
      </rPr>
      <t>区东圃小新塘合景路99号 邮编:510663</t>
    </r>
    <phoneticPr fontId="1" type="noConversion"/>
  </si>
  <si>
    <r>
      <t>广州市天河</t>
    </r>
    <r>
      <rPr>
        <sz val="9"/>
        <color theme="1"/>
        <rFont val="맑은 고딕"/>
        <family val="3"/>
        <charset val="129"/>
        <scheme val="minor"/>
      </rPr>
      <t>区广州大道北963号    邮编：510510</t>
    </r>
    <phoneticPr fontId="1" type="noConversion"/>
  </si>
  <si>
    <r>
      <t>广州市沙太中路大源北28</t>
    </r>
    <r>
      <rPr>
        <sz val="9"/>
        <color theme="1"/>
        <rFont val="맑은 고딕"/>
        <family val="3"/>
        <charset val="129"/>
        <scheme val="minor"/>
      </rPr>
      <t xml:space="preserve">号 邮编：510540 </t>
    </r>
    <phoneticPr fontId="1" type="noConversion"/>
  </si>
  <si>
    <r>
      <t>广州天河</t>
    </r>
    <r>
      <rPr>
        <sz val="9"/>
        <color theme="1"/>
        <rFont val="맑은 고딕"/>
        <family val="3"/>
        <charset val="129"/>
        <scheme val="minor"/>
      </rPr>
      <t xml:space="preserve">东圃大观中路492号广东岭南职业技术学院艺术楼4楼 </t>
    </r>
    <phoneticPr fontId="1" type="noConversion"/>
  </si>
  <si>
    <r>
      <t>中</t>
    </r>
    <r>
      <rPr>
        <sz val="9"/>
        <color theme="1"/>
        <rFont val="맑은 고딕"/>
        <family val="3"/>
        <charset val="129"/>
        <scheme val="minor"/>
      </rPr>
      <t>国广西桂林市雁山区雁山镇良丰路26号</t>
    </r>
    <phoneticPr fontId="1" type="noConversion"/>
  </si>
  <si>
    <r>
      <t>海南省文昌市</t>
    </r>
    <r>
      <rPr>
        <sz val="9"/>
        <color theme="1"/>
        <rFont val="맑은 고딕"/>
        <family val="3"/>
        <charset val="129"/>
        <scheme val="minor"/>
      </rPr>
      <t>教育路178号海南外国语职业学院 邮编:571321;대외협력교류처. 하이난외국어대학. 교육로 178번지. 문창시. 하이난성.중국 
(우편번호: 571321)</t>
    </r>
    <phoneticPr fontId="1" type="noConversion"/>
  </si>
  <si>
    <r>
      <t>海南省海口市桂林洋高校</t>
    </r>
    <r>
      <rPr>
        <sz val="9"/>
        <color theme="1"/>
        <rFont val="맑은 고딕"/>
        <family val="3"/>
        <charset val="129"/>
        <scheme val="minor"/>
      </rPr>
      <t xml:space="preserve">区　邮编：571127;Guilinyang University and College City
Haikou, Hainan, China  </t>
    </r>
    <phoneticPr fontId="1" type="noConversion"/>
  </si>
  <si>
    <r>
      <t>海源校</t>
    </r>
    <r>
      <rPr>
        <sz val="9"/>
        <color theme="1"/>
        <rFont val="맑은 고딕"/>
        <family val="3"/>
        <charset val="129"/>
        <scheme val="minor"/>
      </rPr>
      <t>区：昆明市高新区商院路1号     杨林校区：昆明市嵩明职教基地文林路</t>
    </r>
    <phoneticPr fontId="1" type="noConversion"/>
  </si>
  <si>
    <r>
      <t>渭南</t>
    </r>
    <r>
      <rPr>
        <sz val="9"/>
        <color theme="1"/>
        <rFont val="맑은 고딕"/>
        <family val="3"/>
        <charset val="129"/>
        <scheme val="minor"/>
      </rPr>
      <t>师范学院 邮政编码：714000</t>
    </r>
    <phoneticPr fontId="1" type="noConversion"/>
  </si>
  <si>
    <r>
      <t>新疆</t>
    </r>
    <r>
      <rPr>
        <sz val="9"/>
        <color theme="1"/>
        <rFont val="맑은 고딕"/>
        <family val="3"/>
        <charset val="129"/>
        <scheme val="minor"/>
      </rPr>
      <t xml:space="preserve">乌鲁木齐市头屯河区祥云中街566号  邮政编码: 830002 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</si>
  <si>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辽宁省丹东市振安区临江后街116号</t>
    </r>
    <phoneticPr fontId="1" type="noConversion"/>
  </si>
  <si>
    <r>
      <t>沈</t>
    </r>
    <r>
      <rPr>
        <sz val="9"/>
        <color theme="1"/>
        <rFont val="맑은 고딕"/>
        <family val="3"/>
        <charset val="129"/>
        <scheme val="minor"/>
      </rPr>
      <t>阳市沈北新区道义南大街58号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</si>
  <si>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长春光华学院北区第一教学楼5楼</t>
    </r>
    <phoneticPr fontId="1" type="noConversion"/>
  </si>
  <si>
    <r>
      <t xml:space="preserve">86-0431-84802175 </t>
    </r>
    <r>
      <rPr>
        <sz val="9"/>
        <color theme="1"/>
        <rFont val="맑은 고딕"/>
        <family val="3"/>
        <charset val="129"/>
        <scheme val="minor"/>
      </rPr>
      <t>转 8010</t>
    </r>
    <phoneticPr fontId="1" type="noConversion"/>
  </si>
  <si>
    <r>
      <t>吉林省</t>
    </r>
    <r>
      <rPr>
        <sz val="9"/>
        <color theme="1"/>
        <rFont val="맑은 고딕"/>
        <family val="3"/>
        <charset val="129"/>
        <scheme val="minor"/>
      </rPr>
      <t>长春市前进大街2699号 吉林大学中心校区外语楼316室 邮编：130012</t>
    </r>
    <phoneticPr fontId="1" type="noConversion"/>
  </si>
  <si>
    <r>
      <t xml:space="preserve">吉林省 </t>
    </r>
    <r>
      <rPr>
        <sz val="9"/>
        <color theme="1"/>
        <rFont val="맑은 고딕"/>
        <family val="3"/>
        <charset val="129"/>
        <scheme val="minor"/>
      </rPr>
      <t>长春市 卫星路 7989号</t>
    </r>
    <phoneticPr fontId="1" type="noConversion"/>
  </si>
  <si>
    <r>
      <t>吉林市</t>
    </r>
    <r>
      <rPr>
        <sz val="9"/>
        <color theme="1"/>
        <rFont val="맑은 고딕"/>
        <family val="3"/>
        <charset val="129"/>
        <scheme val="minor"/>
      </rPr>
      <t xml:space="preserve">滨江东路3999号 邮编：132013 </t>
    </r>
    <phoneticPr fontId="1" type="noConversion"/>
  </si>
  <si>
    <r>
      <t>吉林省通化</t>
    </r>
    <r>
      <rPr>
        <sz val="9"/>
        <color theme="1"/>
        <rFont val="맑은 고딕"/>
        <family val="3"/>
        <charset val="129"/>
        <scheme val="minor"/>
      </rPr>
      <t>东昌区育才路950号</t>
    </r>
    <phoneticPr fontId="1" type="noConversion"/>
  </si>
  <si>
    <r>
      <t>吉林省四平市</t>
    </r>
    <r>
      <rPr>
        <sz val="9"/>
        <color theme="1"/>
        <rFont val="맑은 고딕"/>
        <family val="3"/>
        <charset val="129"/>
        <scheme val="minor"/>
      </rPr>
      <t>铁西区海丰大街1301号 邮编：136000</t>
    </r>
    <phoneticPr fontId="1" type="noConversion"/>
  </si>
  <si>
    <r>
      <t>林省</t>
    </r>
    <r>
      <rPr>
        <sz val="9"/>
        <color theme="1"/>
        <rFont val="맑은 고딕"/>
        <family val="3"/>
        <charset val="129"/>
        <scheme val="minor"/>
      </rPr>
      <t>长春市长吉北路677号  邮编：130032</t>
    </r>
    <phoneticPr fontId="1" type="noConversion"/>
  </si>
  <si>
    <r>
      <t>吉林省</t>
    </r>
    <r>
      <rPr>
        <sz val="9"/>
        <color theme="1"/>
        <rFont val="맑은 고딕"/>
        <family val="3"/>
        <charset val="129"/>
        <scheme val="minor"/>
      </rPr>
      <t>长春市净月大街3699号　邮编：130117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</si>
  <si>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长春市净月大街3658号</t>
    </r>
    <phoneticPr fontId="1" type="noConversion"/>
  </si>
  <si>
    <r>
      <t>吉林市吉林</t>
    </r>
    <r>
      <rPr>
        <sz val="9"/>
        <color theme="1"/>
        <rFont val="맑은 고딕"/>
        <family val="3"/>
        <charset val="129"/>
        <scheme val="minor"/>
      </rPr>
      <t>经济技术开发区翰林路77号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</si>
  <si>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东华大街1699吉林农业大学发展学院</t>
    </r>
    <phoneticPr fontId="1" type="noConversion"/>
  </si>
  <si>
    <r>
      <t>吉林省四平市</t>
    </r>
    <r>
      <rPr>
        <sz val="9"/>
        <color theme="1"/>
        <rFont val="맑은 고딕"/>
        <family val="3"/>
        <charset val="129"/>
        <scheme val="minor"/>
      </rPr>
      <t xml:space="preserve">铁西区果园街217-3号[136000] 博达学院第三学楼 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</si>
  <si>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长春市双阳区长清公路15公里处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</si>
  <si>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长春市净月国家高新产业开发区博硕路1488号 邮编：130117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</si>
  <si>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长春市净月经济开发区博硕路1399号</t>
    </r>
    <phoneticPr fontId="1" type="noConversion"/>
  </si>
  <si>
    <r>
      <t>哈尔</t>
    </r>
    <r>
      <rPr>
        <sz val="9"/>
        <color theme="1"/>
        <rFont val="맑은 고딕"/>
        <family val="3"/>
        <charset val="129"/>
        <scheme val="minor"/>
      </rPr>
      <t>滨市利民开发区时代大街158号</t>
    </r>
    <phoneticPr fontId="1" type="noConversion"/>
  </si>
  <si>
    <r>
      <t>黑</t>
    </r>
    <r>
      <rPr>
        <sz val="9"/>
        <color theme="1"/>
        <rFont val="맑은 고딕"/>
        <family val="3"/>
        <charset val="129"/>
        <scheme val="minor"/>
      </rPr>
      <t xml:space="preserve">龙江省佳木斯市学府街148号 邮政编码: 154007 </t>
    </r>
    <phoneticPr fontId="1" type="noConversion"/>
  </si>
  <si>
    <r>
      <t>松北校</t>
    </r>
    <r>
      <rPr>
        <sz val="9"/>
        <color theme="1"/>
        <rFont val="맑은 고딕"/>
        <family val="3"/>
        <charset val="129"/>
        <scheme val="minor"/>
      </rPr>
      <t>区：哈尔滨市利民经济开发区师大路1号　邮编：150025　江南校区：哈尔滨市南岗区和兴路50号　邮编:150080</t>
    </r>
    <phoneticPr fontId="1" type="noConversion"/>
  </si>
  <si>
    <r>
      <t>黑</t>
    </r>
    <r>
      <rPr>
        <sz val="9"/>
        <color theme="1"/>
        <rFont val="맑은 고딕"/>
        <family val="3"/>
        <charset val="129"/>
        <scheme val="minor"/>
      </rPr>
      <t>龙江省齐齐哈尔市建华区文化大街42号</t>
    </r>
    <phoneticPr fontId="1" type="noConversion"/>
  </si>
  <si>
    <r>
      <t>：牡丹江市</t>
    </r>
    <r>
      <rPr>
        <sz val="9"/>
        <color theme="1"/>
        <rFont val="맑은 고딕"/>
        <family val="3"/>
        <charset val="129"/>
        <scheme val="minor"/>
      </rPr>
      <t>爱民区文化街191号 邮编：157011</t>
    </r>
    <phoneticPr fontId="1" type="noConversion"/>
  </si>
  <si>
    <r>
      <t>哈南工</t>
    </r>
    <r>
      <rPr>
        <sz val="9"/>
        <color theme="1"/>
        <rFont val="맑은 고딕"/>
        <family val="3"/>
        <charset val="129"/>
        <scheme val="minor"/>
      </rPr>
      <t>业新城核心区哈南十九路1号</t>
    </r>
    <phoneticPr fontId="1" type="noConversion"/>
  </si>
  <si>
    <r>
      <t>哈尔</t>
    </r>
    <r>
      <rPr>
        <sz val="9"/>
        <color theme="1"/>
        <rFont val="맑은 고딕"/>
        <family val="3"/>
        <charset val="129"/>
        <scheme val="minor"/>
      </rPr>
      <t xml:space="preserve">滨市利民开发区师大南路1号 </t>
    </r>
    <phoneticPr fontId="1" type="noConversion"/>
  </si>
  <si>
    <r>
      <t>哈尔</t>
    </r>
    <r>
      <rPr>
        <sz val="9"/>
        <color theme="1"/>
        <rFont val="맑은 고딕"/>
        <family val="3"/>
        <charset val="129"/>
        <scheme val="minor"/>
      </rPr>
      <t>滨市香坊区哈平路239号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</si>
  <si>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电话：0451-86615811  86615822  86615833校办：86615651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</si>
  <si>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 xml:space="preserve">辽宁省鞍山市铁东区平安街43号  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</si>
  <si>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辽宁朝阳双塔区龙山街四段966号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</si>
  <si>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抚顺经济开发区旺力街89号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</si>
  <si>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辽宁省铁岭市凡河新区黑龙江路45号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</si>
  <si>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 xml:space="preserve">辽宁省大连市甘井子区夏泊路100号 邮编:116035 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</si>
  <si>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辽宁省抚顺市顺城区新城路东段七号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</si>
  <si>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辽阳市铁西路150号</t>
    </r>
    <phoneticPr fontId="1" type="noConversion"/>
  </si>
  <si>
    <r>
      <t>老校</t>
    </r>
    <r>
      <rPr>
        <sz val="9"/>
        <color theme="1"/>
        <rFont val="맑은 고딕"/>
        <family val="3"/>
        <charset val="129"/>
        <scheme val="minor"/>
      </rPr>
      <t>区：辽宁省大连市甘井子区虹港路381号 | 新校区：辽宁省大连市开发区港兴大街39号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</si>
  <si>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 xml:space="preserve">辽宁省丹东市振兴区洋河大街30号 邮编：118009 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</si>
  <si>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辽宁省大连金州新区同汇路19号 大连艺术学院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</si>
  <si>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铁山西路11-10号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</si>
  <si>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辽宁省丹东市振兴区接梨树大街1号</t>
    </r>
    <phoneticPr fontId="1" type="noConversion"/>
  </si>
  <si>
    <r>
      <t>沈</t>
    </r>
    <r>
      <rPr>
        <sz val="9"/>
        <color theme="1"/>
        <rFont val="맑은 고딕"/>
        <family val="3"/>
        <charset val="129"/>
        <scheme val="minor"/>
      </rPr>
      <t xml:space="preserve">阳市皇姑区崇山东路45号 </t>
    </r>
    <phoneticPr fontId="1" type="noConversion"/>
  </si>
  <si>
    <r>
      <t>吉林省</t>
    </r>
    <r>
      <rPr>
        <sz val="9"/>
        <color theme="1"/>
        <rFont val="맑은 고딕"/>
        <family val="3"/>
        <charset val="129"/>
        <scheme val="minor"/>
      </rPr>
      <t>长春市经济技术开发区武汉路3555号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</si>
  <si>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长春市凯旋路3050号</t>
    </r>
    <phoneticPr fontId="1" type="noConversion"/>
  </si>
  <si>
    <r>
      <t xml:space="preserve">吉林省 吉林市 </t>
    </r>
    <r>
      <rPr>
        <sz val="9"/>
        <color theme="1"/>
        <rFont val="맑은 고딕"/>
        <family val="3"/>
        <charset val="129"/>
        <scheme val="minor"/>
      </rPr>
      <t xml:space="preserve">龙潭区汉阳街65号  </t>
    </r>
    <phoneticPr fontId="1" type="noConversion"/>
  </si>
  <si>
    <r>
      <rPr>
        <sz val="9"/>
        <color theme="1"/>
        <rFont val="맑은 고딕"/>
        <family val="3"/>
        <charset val="129"/>
        <scheme val="minor"/>
      </rPr>
      <t>长春市卫星路3278号[130033]</t>
    </r>
    <phoneticPr fontId="1" type="noConversion"/>
  </si>
  <si>
    <r>
      <t xml:space="preserve"> </t>
    </r>
    <r>
      <rPr>
        <sz val="9"/>
        <color theme="1"/>
        <rFont val="맑은 고딕"/>
        <family val="3"/>
        <charset val="129"/>
        <scheme val="minor"/>
      </rPr>
      <t>东校区:延吉市爱丹路220号 0433-2315682 西校区:延吉市站前街875号</t>
    </r>
    <phoneticPr fontId="1" type="noConversion"/>
  </si>
  <si>
    <r>
      <t>黑</t>
    </r>
    <r>
      <rPr>
        <sz val="9"/>
        <color theme="1"/>
        <rFont val="맑은 고딕"/>
        <family val="3"/>
        <charset val="129"/>
        <scheme val="minor"/>
      </rPr>
      <t>龙江省牡丹江市爱民区西地明街530号</t>
    </r>
    <phoneticPr fontId="1" type="noConversion"/>
  </si>
  <si>
    <r>
      <t>黑</t>
    </r>
    <r>
      <rPr>
        <sz val="9"/>
        <color theme="1"/>
        <rFont val="맑은 고딕"/>
        <family val="3"/>
        <charset val="129"/>
        <scheme val="minor"/>
      </rPr>
      <t>龙江鸡西市鸡冠区和平南大街99号</t>
    </r>
    <phoneticPr fontId="1" type="noConversion"/>
  </si>
  <si>
    <r>
      <t>黑</t>
    </r>
    <r>
      <rPr>
        <sz val="9"/>
        <color theme="1"/>
        <rFont val="맑은 고딕"/>
        <family val="3"/>
        <charset val="129"/>
        <scheme val="minor"/>
      </rPr>
      <t>龙江省哈尔滨市南岗区学府路5号</t>
    </r>
    <phoneticPr fontId="1" type="noConversion"/>
  </si>
  <si>
    <r>
      <t>中</t>
    </r>
    <r>
      <rPr>
        <sz val="9"/>
        <color theme="1"/>
        <rFont val="맑은 고딕"/>
        <family val="3"/>
        <charset val="129"/>
        <scheme val="minor"/>
      </rPr>
      <t>国黑龙江牡丹江牡丹江市</t>
    </r>
    <phoneticPr fontId="1" type="noConversion"/>
  </si>
  <si>
    <r>
      <t>新</t>
    </r>
    <r>
      <rPr>
        <sz val="9"/>
        <color theme="1"/>
        <rFont val="맑은 고딕"/>
        <family val="3"/>
        <charset val="129"/>
        <scheme val="minor"/>
      </rPr>
      <t>华开发区上京大学城哈阿公路七公里</t>
    </r>
    <phoneticPr fontId="1" type="noConversion"/>
  </si>
  <si>
    <r>
      <t>哈尔</t>
    </r>
    <r>
      <rPr>
        <sz val="9"/>
        <color theme="1"/>
        <rFont val="맑은 고딕"/>
        <family val="3"/>
        <charset val="129"/>
        <scheme val="minor"/>
      </rPr>
      <t>滨市南岗区学府路315号</t>
    </r>
    <phoneticPr fontId="1" type="noConversion"/>
  </si>
  <si>
    <r>
      <t>黑</t>
    </r>
    <r>
      <rPr>
        <sz val="9"/>
        <color theme="1"/>
        <rFont val="맑은 고딕"/>
        <family val="3"/>
        <charset val="129"/>
        <scheme val="minor"/>
      </rPr>
      <t>龙江省哈尔滨市平房区哈南新城南城十五 路1号</t>
    </r>
    <phoneticPr fontId="1" type="noConversion"/>
  </si>
  <si>
    <r>
      <t>黑</t>
    </r>
    <r>
      <rPr>
        <sz val="9"/>
        <color theme="1"/>
        <rFont val="맑은 고딕"/>
        <family val="3"/>
        <charset val="129"/>
        <scheme val="minor"/>
      </rPr>
      <t>龙江省哈尔滨宾西经济开发区大学城1号</t>
    </r>
    <phoneticPr fontId="1" type="noConversion"/>
  </si>
  <si>
    <r>
      <t>哈尔</t>
    </r>
    <r>
      <rPr>
        <sz val="9"/>
        <color theme="1"/>
        <rFont val="맑은 고딕"/>
        <family val="3"/>
        <charset val="129"/>
        <scheme val="minor"/>
      </rPr>
      <t>滨南岗区红旗乡</t>
    </r>
    <phoneticPr fontId="1" type="noConversion"/>
  </si>
  <si>
    <r>
      <t>32023 桃園市中</t>
    </r>
    <r>
      <rPr>
        <sz val="9"/>
        <color theme="1"/>
        <rFont val="맑은 고딕"/>
        <family val="3"/>
        <charset val="129"/>
        <scheme val="minor"/>
      </rPr>
      <t>壢區中北路200號</t>
    </r>
    <phoneticPr fontId="1" type="noConversion"/>
  </si>
  <si>
    <r>
      <t>桃園市 32003 中</t>
    </r>
    <r>
      <rPr>
        <sz val="9"/>
        <color theme="1"/>
        <rFont val="맑은 고딕"/>
        <family val="3"/>
        <charset val="129"/>
        <scheme val="minor"/>
      </rPr>
      <t xml:space="preserve">壢區遠東路 135 號 </t>
    </r>
    <phoneticPr fontId="1" type="noConversion"/>
  </si>
  <si>
    <r>
      <t>(32001)桃園市中</t>
    </r>
    <r>
      <rPr>
        <sz val="9"/>
        <color theme="1"/>
        <rFont val="맑은 고딕"/>
        <family val="3"/>
        <charset val="129"/>
        <scheme val="minor"/>
      </rPr>
      <t xml:space="preserve">壢區中大路300號   </t>
    </r>
    <phoneticPr fontId="1" type="noConversion"/>
  </si>
  <si>
    <r>
      <t xml:space="preserve"> </t>
    </r>
    <r>
      <rPr>
        <sz val="9"/>
        <color theme="1"/>
        <rFont val="맑은 고딕"/>
        <family val="3"/>
        <charset val="128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891-0197 鹿</t>
    </r>
    <r>
      <rPr>
        <sz val="9"/>
        <color theme="1"/>
        <rFont val="맑은 고딕"/>
        <family val="3"/>
        <charset val="128"/>
        <scheme val="minor"/>
      </rPr>
      <t>児</t>
    </r>
    <r>
      <rPr>
        <sz val="9"/>
        <color theme="1"/>
        <rFont val="맑은 고딕"/>
        <family val="3"/>
        <charset val="129"/>
        <scheme val="minor"/>
      </rPr>
      <t>島市坂之上8-34-1</t>
    </r>
    <phoneticPr fontId="1" type="noConversion"/>
  </si>
  <si>
    <r>
      <t>651-2103 神</t>
    </r>
    <r>
      <rPr>
        <sz val="9"/>
        <color theme="1"/>
        <rFont val="맑은 고딕"/>
        <family val="3"/>
        <charset val="128"/>
        <scheme val="minor"/>
      </rPr>
      <t>戸</t>
    </r>
    <r>
      <rPr>
        <sz val="9"/>
        <color theme="1"/>
        <rFont val="맑은 고딕"/>
        <family val="3"/>
        <charset val="129"/>
        <scheme val="minor"/>
      </rPr>
      <t>市西</t>
    </r>
    <r>
      <rPr>
        <sz val="9"/>
        <color theme="1"/>
        <rFont val="맑은 고딕"/>
        <family val="3"/>
        <charset val="128"/>
        <scheme val="minor"/>
      </rPr>
      <t>区学</t>
    </r>
    <r>
      <rPr>
        <sz val="9"/>
        <color theme="1"/>
        <rFont val="맑은 고딕"/>
        <family val="3"/>
        <charset val="129"/>
        <scheme val="minor"/>
      </rPr>
      <t>園西町３丁目４番地</t>
    </r>
    <phoneticPr fontId="1" type="noConversion"/>
  </si>
  <si>
    <r>
      <t>780-8520 高知県高知市曙町二丁目５番１</t>
    </r>
    <r>
      <rPr>
        <sz val="9"/>
        <color theme="1"/>
        <rFont val="맑은 고딕"/>
        <family val="3"/>
        <charset val="128"/>
        <scheme val="minor"/>
      </rPr>
      <t>号</t>
    </r>
    <phoneticPr fontId="1" type="noConversion"/>
  </si>
  <si>
    <r>
      <t>長野大</t>
    </r>
    <r>
      <rPr>
        <sz val="9"/>
        <color theme="1"/>
        <rFont val="맑은 고딕"/>
        <family val="3"/>
        <charset val="128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9"/>
        <color theme="1"/>
        <rFont val="맑은 고딕"/>
        <family val="3"/>
        <charset val="128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386-1298 長野県上田市下之</t>
    </r>
    <r>
      <rPr>
        <sz val="9"/>
        <color theme="1"/>
        <rFont val="맑은 고딕"/>
        <family val="3"/>
        <charset val="128"/>
        <scheme val="minor"/>
      </rPr>
      <t>郷</t>
    </r>
    <r>
      <rPr>
        <sz val="9"/>
        <color theme="1"/>
        <rFont val="맑은 고딕"/>
        <family val="3"/>
        <charset val="129"/>
        <scheme val="minor"/>
      </rPr>
      <t>（しものごう）658-1</t>
    </r>
    <phoneticPr fontId="1" type="noConversion"/>
  </si>
  <si>
    <r>
      <rPr>
        <sz val="9"/>
        <color theme="1"/>
        <rFont val="맑은 고딕"/>
        <family val="2"/>
        <charset val="128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851-2196 長崎市</t>
    </r>
    <r>
      <rPr>
        <sz val="9"/>
        <color theme="1"/>
        <rFont val="맑은 고딕"/>
        <family val="2"/>
        <charset val="128"/>
        <scheme val="minor"/>
      </rPr>
      <t>横</t>
    </r>
    <r>
      <rPr>
        <sz val="9"/>
        <color theme="1"/>
        <rFont val="맑은 고딕"/>
        <family val="3"/>
        <charset val="129"/>
        <scheme val="minor"/>
      </rPr>
      <t>尾3丁目15-1</t>
    </r>
  </si>
  <si>
    <r>
      <t>長岡大</t>
    </r>
    <r>
      <rPr>
        <sz val="9"/>
        <color theme="1"/>
        <rFont val="맑은 고딕"/>
        <family val="2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　</t>
    </r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940-0828 新潟県長岡市御山町 80-8</t>
    </r>
  </si>
  <si>
    <r>
      <rPr>
        <sz val="9"/>
        <color theme="1"/>
        <rFont val="맑은 고딕"/>
        <family val="2"/>
        <charset val="128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484-8504 愛知県犬山市</t>
    </r>
    <r>
      <rPr>
        <sz val="9"/>
        <color theme="1"/>
        <rFont val="맑은 고딕"/>
        <family val="2"/>
        <charset val="128"/>
        <scheme val="minor"/>
      </rPr>
      <t>内</t>
    </r>
    <r>
      <rPr>
        <sz val="9"/>
        <color theme="1"/>
        <rFont val="맑은 고딕"/>
        <family val="3"/>
        <charset val="129"/>
        <scheme val="minor"/>
      </rPr>
      <t>久保61番1</t>
    </r>
  </si>
  <si>
    <r>
      <rPr>
        <sz val="9"/>
        <color theme="1"/>
        <rFont val="맑은 고딕"/>
        <family val="2"/>
        <charset val="128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470-0193 愛知県日進市米野木町三ヶ峯</t>
    </r>
    <phoneticPr fontId="1" type="noConversion"/>
  </si>
  <si>
    <r>
      <rPr>
        <sz val="9"/>
        <color theme="1"/>
        <rFont val="맑은 고딕"/>
        <family val="2"/>
        <charset val="128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467-8610 名古屋市瑞</t>
    </r>
    <r>
      <rPr>
        <sz val="9"/>
        <color theme="1"/>
        <rFont val="맑은 고딕"/>
        <family val="2"/>
        <charset val="128"/>
        <scheme val="minor"/>
      </rPr>
      <t>穂区</t>
    </r>
    <r>
      <rPr>
        <sz val="9"/>
        <color theme="1"/>
        <rFont val="맑은 고딕"/>
        <family val="3"/>
        <charset val="129"/>
        <scheme val="minor"/>
      </rPr>
      <t>汐路町3-40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</si>
  <si>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456-8612　名古屋市熱田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熱田西町1番25</t>
    </r>
    <r>
      <rPr>
        <sz val="9"/>
        <color theme="1"/>
        <rFont val="맑은 고딕"/>
        <family val="2"/>
        <scheme val="minor"/>
      </rPr>
      <t>号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</si>
  <si>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630-8528 奈良市高畑町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</si>
  <si>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630-8528奈良県奈良市高畑町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</si>
  <si>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630-8258奈良県奈良市船橋町10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</si>
  <si>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634-8521奈良県橿原市四</t>
    </r>
    <r>
      <rPr>
        <sz val="9"/>
        <color theme="1"/>
        <rFont val="맑은 고딕"/>
        <family val="2"/>
        <scheme val="minor"/>
      </rPr>
      <t>条</t>
    </r>
    <r>
      <rPr>
        <sz val="9"/>
        <color theme="1"/>
        <rFont val="맑은 고딕"/>
        <family val="3"/>
        <charset val="129"/>
        <scheme val="minor"/>
      </rPr>
      <t>町840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</si>
  <si>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096-8641北海道名寄市西4</t>
    </r>
    <r>
      <rPr>
        <sz val="9"/>
        <color theme="1"/>
        <rFont val="맑은 고딕"/>
        <family val="2"/>
        <scheme val="minor"/>
      </rPr>
      <t>条</t>
    </r>
    <r>
      <rPr>
        <sz val="9"/>
        <color theme="1"/>
        <rFont val="맑은 고딕"/>
        <family val="3"/>
        <charset val="129"/>
        <scheme val="minor"/>
      </rPr>
      <t>北8-1</t>
    </r>
  </si>
  <si>
    <r>
      <rPr>
        <sz val="9"/>
        <color theme="1"/>
        <rFont val="맑은 고딕"/>
        <family val="2"/>
        <charset val="128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814-0198 福岡県福岡市城南</t>
    </r>
    <r>
      <rPr>
        <sz val="9"/>
        <color theme="1"/>
        <rFont val="맑은 고딕"/>
        <family val="2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別府5-7-1</t>
    </r>
  </si>
  <si>
    <r>
      <t>北海道江別市文京台</t>
    </r>
    <r>
      <rPr>
        <sz val="9"/>
        <color theme="1"/>
        <rFont val="맑은 고딕"/>
        <family val="3"/>
        <scheme val="minor"/>
      </rPr>
      <t>緑</t>
    </r>
    <r>
      <rPr>
        <sz val="9"/>
        <color theme="1"/>
        <rFont val="맑은 고딕"/>
        <family val="3"/>
        <charset val="129"/>
        <scheme val="minor"/>
      </rPr>
      <t>町582-1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</si>
  <si>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959-1321新潟県加茂市希望ケ丘2909-2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</si>
  <si>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950-2292新潟県新潟市西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みずき野3-1-1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</si>
  <si>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945-1393新潟県柏崎市</t>
    </r>
    <r>
      <rPr>
        <sz val="9"/>
        <color theme="1"/>
        <rFont val="맑은 고딕"/>
        <family val="2"/>
        <scheme val="minor"/>
      </rPr>
      <t>軽</t>
    </r>
    <r>
      <rPr>
        <sz val="9"/>
        <color theme="1"/>
        <rFont val="맑은 고딕"/>
        <family val="3"/>
        <charset val="129"/>
        <scheme val="minor"/>
      </rPr>
      <t>井川4730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</si>
  <si>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950-3198新潟県新潟市北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島見町1398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</si>
  <si>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102-8336東京都千代田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三番町6-16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</si>
  <si>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800-0394　福岡県京都郡苅田町新津1-11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</si>
  <si>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842-8585佐賀県神埼市神埼町尾崎4490-9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</si>
  <si>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206-0022東京都多摩市聖ヶ丘4-1-1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</si>
  <si>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158-8558東京都世田谷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上野毛3-15-34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</si>
  <si>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666-0162兵庫県</t>
    </r>
    <r>
      <rPr>
        <sz val="9"/>
        <color theme="1"/>
        <rFont val="맑은 고딕"/>
        <family val="2"/>
        <scheme val="minor"/>
      </rPr>
      <t>宝</t>
    </r>
    <r>
      <rPr>
        <sz val="9"/>
        <color theme="1"/>
        <rFont val="맑은 고딕"/>
        <family val="3"/>
        <charset val="129"/>
        <scheme val="minor"/>
      </rPr>
      <t>塚市花屋敷</t>
    </r>
    <r>
      <rPr>
        <sz val="9"/>
        <color theme="1"/>
        <rFont val="맑은 고딕"/>
        <family val="2"/>
        <scheme val="minor"/>
      </rPr>
      <t>緑</t>
    </r>
    <r>
      <rPr>
        <sz val="9"/>
        <color theme="1"/>
        <rFont val="맑은 고딕"/>
        <family val="3"/>
        <charset val="129"/>
        <scheme val="minor"/>
      </rPr>
      <t>が丘1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</si>
  <si>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370-0033群馬県高崎市中大類町37-1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</si>
  <si>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370-0801群馬県高崎市上並榎町1300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</si>
  <si>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370-1214群馬県高崎市根小屋町741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</si>
  <si>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112-8585東京都文京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小日向3-4-14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</si>
  <si>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120-0045東京都足立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千住</t>
    </r>
    <r>
      <rPr>
        <sz val="9"/>
        <color theme="1"/>
        <rFont val="맑은 고딕"/>
        <family val="2"/>
        <scheme val="minor"/>
      </rPr>
      <t>桜</t>
    </r>
    <r>
      <rPr>
        <sz val="9"/>
        <color theme="1"/>
        <rFont val="맑은 고딕"/>
        <family val="3"/>
        <charset val="129"/>
        <scheme val="minor"/>
      </rPr>
      <t>木2-2-1</t>
    </r>
  </si>
  <si>
    <r>
      <rPr>
        <sz val="9"/>
        <color theme="1"/>
        <rFont val="맑은 고딕"/>
        <family val="2"/>
        <charset val="128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173-8605 東京都板橋</t>
    </r>
    <r>
      <rPr>
        <sz val="9"/>
        <color theme="1"/>
        <rFont val="맑은 고딕"/>
        <family val="2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加賀2-11-1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</si>
  <si>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631-8501奈良県奈良市帝塚山7-1-1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</si>
  <si>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589-8585大阪府大阪</t>
    </r>
    <r>
      <rPr>
        <sz val="9"/>
        <color theme="1"/>
        <rFont val="맑은 고딕"/>
        <family val="2"/>
        <scheme val="minor"/>
      </rPr>
      <t>狭</t>
    </r>
    <r>
      <rPr>
        <sz val="9"/>
        <color theme="1"/>
        <rFont val="맑은 고딕"/>
        <family val="3"/>
        <charset val="129"/>
        <scheme val="minor"/>
      </rPr>
      <t>山市今熊2-1823</t>
    </r>
  </si>
  <si>
    <r>
      <rPr>
        <sz val="9"/>
        <color theme="1"/>
        <rFont val="맑은 고딕"/>
        <family val="2"/>
        <charset val="128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059-1292 苫小牧市錦岡521番地293</t>
    </r>
  </si>
  <si>
    <r>
      <t>602-8580　京都市上京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今出川通烏丸東入 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</si>
  <si>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610-0395京都府京田</t>
    </r>
    <r>
      <rPr>
        <sz val="9"/>
        <color theme="1"/>
        <rFont val="맑은 고딕"/>
        <family val="2"/>
        <scheme val="minor"/>
      </rPr>
      <t>辺</t>
    </r>
    <r>
      <rPr>
        <sz val="9"/>
        <color theme="1"/>
        <rFont val="맑은 고딕"/>
        <family val="3"/>
        <charset val="129"/>
        <scheme val="minor"/>
      </rPr>
      <t>市興</t>
    </r>
    <r>
      <rPr>
        <sz val="9"/>
        <color theme="1"/>
        <rFont val="맑은 고딕"/>
        <family val="2"/>
        <scheme val="minor"/>
      </rPr>
      <t>戸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</si>
  <si>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930-1292富山県富山市東</t>
    </r>
    <r>
      <rPr>
        <sz val="9"/>
        <color theme="1"/>
        <rFont val="맑은 고딕"/>
        <family val="2"/>
        <scheme val="minor"/>
      </rPr>
      <t>黒</t>
    </r>
    <r>
      <rPr>
        <sz val="9"/>
        <color theme="1"/>
        <rFont val="맑은 고딕"/>
        <family val="3"/>
        <charset val="129"/>
        <scheme val="minor"/>
      </rPr>
      <t>牧65-1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</si>
  <si>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112-8606東京都文京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白山5-28-20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</si>
  <si>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226-0015神奈川県</t>
    </r>
    <r>
      <rPr>
        <sz val="9"/>
        <color theme="1"/>
        <rFont val="맑은 고딕"/>
        <family val="2"/>
        <scheme val="minor"/>
      </rPr>
      <t>横</t>
    </r>
    <r>
      <rPr>
        <sz val="9"/>
        <color theme="1"/>
        <rFont val="맑은 고딕"/>
        <family val="3"/>
        <charset val="129"/>
        <scheme val="minor"/>
      </rPr>
      <t>浜市</t>
    </r>
    <r>
      <rPr>
        <sz val="9"/>
        <color theme="1"/>
        <rFont val="맑은 고딕"/>
        <family val="2"/>
        <scheme val="minor"/>
      </rPr>
      <t>緑区</t>
    </r>
    <r>
      <rPr>
        <sz val="9"/>
        <color theme="1"/>
        <rFont val="맑은 고딕"/>
        <family val="3"/>
        <charset val="129"/>
        <scheme val="minor"/>
      </rPr>
      <t>三保町32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</si>
  <si>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259-1292神奈川県平塚市北金目4-1-1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</si>
  <si>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173-8602東京都板橋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加賀1-18-1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</si>
  <si>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194-0292東京都町田市相原町2600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</si>
  <si>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185-8502東京都</t>
    </r>
    <r>
      <rPr>
        <sz val="9"/>
        <color theme="1"/>
        <rFont val="맑은 고딕"/>
        <family val="2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分寺市南町1-7-34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</si>
  <si>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164-8678東京都中野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本町2-9-5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</si>
  <si>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350-1197埼玉県川越市的場北1-13-1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</si>
  <si>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270-1347千葉県印西市</t>
    </r>
    <r>
      <rPr>
        <sz val="9"/>
        <color theme="1"/>
        <rFont val="맑은 고딕"/>
        <family val="2"/>
        <scheme val="minor"/>
      </rPr>
      <t>内</t>
    </r>
    <r>
      <rPr>
        <sz val="9"/>
        <color theme="1"/>
        <rFont val="맑은 고딕"/>
        <family val="3"/>
        <charset val="129"/>
        <scheme val="minor"/>
      </rPr>
      <t>野3-301-5-1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</si>
  <si>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183-8538東京都府中市晴見町3-8-1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</si>
  <si>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156-8502東京都世田谷</t>
    </r>
    <r>
      <rPr>
        <sz val="9"/>
        <color theme="1"/>
        <rFont val="맑은 고딕"/>
        <family val="2"/>
        <scheme val="minor"/>
      </rPr>
      <t>区桜</t>
    </r>
    <r>
      <rPr>
        <sz val="9"/>
        <color theme="1"/>
        <rFont val="맑은 고딕"/>
        <family val="3"/>
        <charset val="129"/>
        <scheme val="minor"/>
      </rPr>
      <t>丘1-1-1</t>
    </r>
  </si>
  <si>
    <r>
      <rPr>
        <sz val="9"/>
        <color theme="1"/>
        <rFont val="맑은 고딕"/>
        <family val="2"/>
        <charset val="128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153-8902 東京都目</t>
    </r>
    <r>
      <rPr>
        <sz val="9"/>
        <color theme="1"/>
        <rFont val="맑은 고딕"/>
        <family val="2"/>
        <charset val="128"/>
        <scheme val="minor"/>
      </rPr>
      <t>黒区</t>
    </r>
    <r>
      <rPr>
        <sz val="9"/>
        <color theme="1"/>
        <rFont val="맑은 고딕"/>
        <family val="3"/>
        <charset val="129"/>
        <scheme val="minor"/>
      </rPr>
      <t>駒場 3-8-1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</si>
  <si>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158-8557東京都世田谷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玉堤1-28-1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</si>
  <si>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153-0051東京都目</t>
    </r>
    <r>
      <rPr>
        <sz val="9"/>
        <color theme="1"/>
        <rFont val="맑은 고딕"/>
        <family val="2"/>
        <scheme val="minor"/>
      </rPr>
      <t>黒区</t>
    </r>
    <r>
      <rPr>
        <sz val="9"/>
        <color theme="1"/>
        <rFont val="맑은 고딕"/>
        <family val="3"/>
        <charset val="129"/>
        <scheme val="minor"/>
      </rPr>
      <t>上目</t>
    </r>
    <r>
      <rPr>
        <sz val="9"/>
        <color theme="1"/>
        <rFont val="맑은 고딕"/>
        <family val="2"/>
        <scheme val="minor"/>
      </rPr>
      <t>黒</t>
    </r>
    <r>
      <rPr>
        <sz val="9"/>
        <color theme="1"/>
        <rFont val="맑은 고딕"/>
        <family val="3"/>
        <charset val="129"/>
        <scheme val="minor"/>
      </rPr>
      <t>1-3-3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</si>
  <si>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170-8426東京都豊島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東池袋4-23-1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</si>
  <si>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114-0033東京都北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十</t>
    </r>
    <r>
      <rPr>
        <sz val="9"/>
        <color theme="1"/>
        <rFont val="맑은 고딕"/>
        <family val="2"/>
        <scheme val="minor"/>
      </rPr>
      <t>条</t>
    </r>
    <r>
      <rPr>
        <sz val="9"/>
        <color theme="1"/>
        <rFont val="맑은 고딕"/>
        <family val="3"/>
        <charset val="129"/>
        <scheme val="minor"/>
      </rPr>
      <t>台1-7-13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</si>
  <si>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135-0063東京都江東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有明2-9-1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</si>
  <si>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167-8585東京都杉並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善福寺2-6-1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</si>
  <si>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183-8534東京都府中市朝日町3-11-1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</si>
  <si>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152-8558東京都目</t>
    </r>
    <r>
      <rPr>
        <sz val="9"/>
        <color theme="1"/>
        <rFont val="맑은 고딕"/>
        <family val="2"/>
        <scheme val="minor"/>
      </rPr>
      <t>黒区</t>
    </r>
    <r>
      <rPr>
        <sz val="9"/>
        <color theme="1"/>
        <rFont val="맑은 고딕"/>
        <family val="3"/>
        <charset val="129"/>
        <scheme val="minor"/>
      </rPr>
      <t>東が丘2-5-1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</si>
  <si>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162-8601東京都新宿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神</t>
    </r>
    <r>
      <rPr>
        <sz val="9"/>
        <color theme="1"/>
        <rFont val="맑은 고딕"/>
        <family val="2"/>
        <scheme val="minor"/>
      </rPr>
      <t>楽</t>
    </r>
    <r>
      <rPr>
        <sz val="9"/>
        <color theme="1"/>
        <rFont val="맑은 고딕"/>
        <family val="3"/>
        <charset val="129"/>
        <scheme val="minor"/>
      </rPr>
      <t>坂1-3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</si>
  <si>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265-8501千葉県千葉市若葉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御成台4-1</t>
    </r>
  </si>
  <si>
    <r>
      <t>東京都八王子市</t>
    </r>
    <r>
      <rPr>
        <sz val="9"/>
        <color theme="1"/>
        <rFont val="맑은 고딕"/>
        <family val="3"/>
        <scheme val="minor"/>
      </rPr>
      <t>滝</t>
    </r>
    <r>
      <rPr>
        <sz val="9"/>
        <color theme="1"/>
        <rFont val="맑은 고딕"/>
        <family val="3"/>
        <charset val="129"/>
        <scheme val="minor"/>
      </rPr>
      <t>山町2-600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</si>
  <si>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101-0061東京都千代田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三崎町2-9-18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</si>
  <si>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184-8501東京都小金井市貫井北町4-1-1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</si>
  <si>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108-8477東京都港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港南4-5-7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</si>
  <si>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770-8514</t>
    </r>
    <r>
      <rPr>
        <sz val="9"/>
        <color theme="1"/>
        <rFont val="맑은 고딕"/>
        <family val="2"/>
        <scheme val="minor"/>
      </rPr>
      <t>徳</t>
    </r>
    <r>
      <rPr>
        <sz val="9"/>
        <color theme="1"/>
        <rFont val="맑은 고딕"/>
        <family val="3"/>
        <charset val="129"/>
        <scheme val="minor"/>
      </rPr>
      <t>島県</t>
    </r>
    <r>
      <rPr>
        <sz val="9"/>
        <color theme="1"/>
        <rFont val="맑은 고딕"/>
        <family val="2"/>
        <scheme val="minor"/>
      </rPr>
      <t>徳</t>
    </r>
    <r>
      <rPr>
        <sz val="9"/>
        <color theme="1"/>
        <rFont val="맑은 고딕"/>
        <family val="3"/>
        <charset val="129"/>
        <scheme val="minor"/>
      </rPr>
      <t>島市山城町西浜傍示180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</si>
  <si>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745-8566山口県周南市</t>
    </r>
    <r>
      <rPr>
        <sz val="9"/>
        <color theme="1"/>
        <rFont val="맑은 고딕"/>
        <family val="2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園台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</si>
  <si>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310-8585茨城県水</t>
    </r>
    <r>
      <rPr>
        <sz val="9"/>
        <color theme="1"/>
        <rFont val="맑은 고딕"/>
        <family val="2"/>
        <scheme val="minor"/>
      </rPr>
      <t>戸</t>
    </r>
    <r>
      <rPr>
        <sz val="9"/>
        <color theme="1"/>
        <rFont val="맑은 고딕"/>
        <family val="3"/>
        <charset val="129"/>
        <scheme val="minor"/>
      </rPr>
      <t>市見和1-430-1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</si>
  <si>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547-0021大阪府大阪市平野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喜連東1-4-12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</si>
  <si>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143-8540東京都大田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大森西5-21-16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</si>
  <si>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998-8580山形県酒田市飯森山3-5-1</t>
    </r>
  </si>
  <si>
    <r>
      <t>宮城県仙台市</t>
    </r>
    <r>
      <rPr>
        <sz val="9"/>
        <color theme="1"/>
        <rFont val="맑은 고딕"/>
        <family val="3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葉</t>
    </r>
    <r>
      <rPr>
        <sz val="9"/>
        <color theme="1"/>
        <rFont val="맑은 고딕"/>
        <family val="3"/>
        <scheme val="minor"/>
      </rPr>
      <t>区国</t>
    </r>
    <r>
      <rPr>
        <sz val="9"/>
        <color theme="1"/>
        <rFont val="맑은 고딕"/>
        <family val="3"/>
        <charset val="129"/>
        <scheme val="minor"/>
      </rPr>
      <t>見6-45-16</t>
    </r>
  </si>
  <si>
    <r>
      <t>宮城県仙台市</t>
    </r>
    <r>
      <rPr>
        <sz val="9"/>
        <color theme="1"/>
        <rFont val="맑은 고딕"/>
        <family val="3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葉</t>
    </r>
    <r>
      <rPr>
        <sz val="9"/>
        <color theme="1"/>
        <rFont val="맑은 고딕"/>
        <family val="3"/>
        <scheme val="minor"/>
      </rPr>
      <t>区国</t>
    </r>
    <r>
      <rPr>
        <sz val="9"/>
        <color theme="1"/>
        <rFont val="맑은 고딕"/>
        <family val="3"/>
        <charset val="129"/>
        <scheme val="minor"/>
      </rPr>
      <t>見1-8-1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</si>
  <si>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990-2316山形県山形市片谷地515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</si>
  <si>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990-9530山形県山形市上</t>
    </r>
    <r>
      <rPr>
        <sz val="9"/>
        <color theme="1"/>
        <rFont val="맑은 고딕"/>
        <family val="2"/>
        <scheme val="minor"/>
      </rPr>
      <t>桜</t>
    </r>
    <r>
      <rPr>
        <sz val="9"/>
        <color theme="1"/>
        <rFont val="맑은 고딕"/>
        <family val="3"/>
        <charset val="129"/>
        <scheme val="minor"/>
      </rPr>
      <t>田3-4-5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</si>
  <si>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980-8511宮城県仙台市</t>
    </r>
    <r>
      <rPr>
        <sz val="9"/>
        <color theme="1"/>
        <rFont val="맑은 고딕"/>
        <family val="2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葉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土樋1-3-1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</si>
  <si>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680-8550鳥取県鳥取市湖山町南4-101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</si>
  <si>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277-8686千葉県柏市光ヶ丘2-1-1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</si>
  <si>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279-8567千葉県浦安市明海5-8-1</t>
    </r>
  </si>
  <si>
    <r>
      <t>東京都三鷹市大</t>
    </r>
    <r>
      <rPr>
        <sz val="9"/>
        <color theme="1"/>
        <rFont val="맑은 고딕"/>
        <family val="3"/>
        <scheme val="minor"/>
      </rPr>
      <t>沢</t>
    </r>
    <r>
      <rPr>
        <sz val="9"/>
        <color theme="1"/>
        <rFont val="맑은 고딕"/>
        <family val="3"/>
        <charset val="129"/>
        <scheme val="minor"/>
      </rPr>
      <t>3-10-20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</si>
  <si>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612-8577京都府京都市伏見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深草塚本町67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</si>
  <si>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903-0213沖</t>
    </r>
    <r>
      <rPr>
        <sz val="9"/>
        <color theme="1"/>
        <rFont val="맑은 고딕"/>
        <family val="2"/>
        <scheme val="minor"/>
      </rPr>
      <t>縄</t>
    </r>
    <r>
      <rPr>
        <sz val="9"/>
        <color theme="1"/>
        <rFont val="맑은 고딕"/>
        <family val="3"/>
        <charset val="129"/>
        <scheme val="minor"/>
      </rPr>
      <t>県中頭郡西原町字千原1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</si>
  <si>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874-8577大分県別府市十文字原1-1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</si>
  <si>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141-8602東京都品川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大崎4-2-16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</si>
  <si>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390-1295長野県松本市新村2095-1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</si>
  <si>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790-8531愛媛県松山市桑原3-2-1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</si>
  <si>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191-8506東京都日野市程久保2-1-1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</si>
  <si>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905-8585沖</t>
    </r>
    <r>
      <rPr>
        <sz val="9"/>
        <color theme="1"/>
        <rFont val="맑은 고딕"/>
        <family val="2"/>
        <scheme val="minor"/>
      </rPr>
      <t>縄</t>
    </r>
    <r>
      <rPr>
        <sz val="9"/>
        <color theme="1"/>
        <rFont val="맑은 고딕"/>
        <family val="3"/>
        <charset val="129"/>
        <scheme val="minor"/>
      </rPr>
      <t>県名護市字</t>
    </r>
    <r>
      <rPr>
        <sz val="9"/>
        <color theme="1"/>
        <rFont val="맑은 고딕"/>
        <family val="2"/>
        <scheme val="minor"/>
      </rPr>
      <t>為</t>
    </r>
    <r>
      <rPr>
        <sz val="9"/>
        <color theme="1"/>
        <rFont val="맑은 고딕"/>
        <family val="3"/>
        <charset val="129"/>
        <scheme val="minor"/>
      </rPr>
      <t>又1220-1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</si>
  <si>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108-8636東京都港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白金台1-2-37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</si>
  <si>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279-8550千葉県浦安市明海1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</si>
  <si>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161-8539東京都新宿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中落合4-31-1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</si>
  <si>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594-1198大阪府和泉市まなび野1-1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</si>
  <si>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135-8181東京都江東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有明3-3-3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</si>
  <si>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176-8534東京都練馬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豊玉上1-26-1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</si>
  <si>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663-8558兵庫県西宮市池開町6-46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</si>
  <si>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708-8511岡山県津山市北園町50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</si>
  <si>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980-0845宮城県仙台市</t>
    </r>
    <r>
      <rPr>
        <sz val="9"/>
        <color theme="1"/>
        <rFont val="맑은 고딕"/>
        <family val="2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葉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荒</t>
    </r>
    <r>
      <rPr>
        <sz val="9"/>
        <color theme="1"/>
        <rFont val="맑은 고딕"/>
        <family val="2"/>
        <scheme val="minor"/>
      </rPr>
      <t>巻</t>
    </r>
    <r>
      <rPr>
        <sz val="9"/>
        <color theme="1"/>
        <rFont val="맑은 고딕"/>
        <family val="3"/>
        <charset val="129"/>
        <scheme val="minor"/>
      </rPr>
      <t>字</t>
    </r>
    <r>
      <rPr>
        <sz val="9"/>
        <color theme="1"/>
        <rFont val="맑은 고딕"/>
        <family val="2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葉149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</si>
  <si>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981-3298宮城県</t>
    </r>
    <r>
      <rPr>
        <sz val="9"/>
        <color theme="1"/>
        <rFont val="맑은 고딕"/>
        <family val="2"/>
        <scheme val="minor"/>
      </rPr>
      <t>黒</t>
    </r>
    <r>
      <rPr>
        <sz val="9"/>
        <color theme="1"/>
        <rFont val="맑은 고딕"/>
        <family val="3"/>
        <charset val="129"/>
        <scheme val="minor"/>
      </rPr>
      <t>川郡大和町</t>
    </r>
    <r>
      <rPr>
        <sz val="9"/>
        <color theme="1"/>
        <rFont val="맑은 고딕"/>
        <family val="2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苑1-1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</si>
  <si>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981-8557宮城県仙台市</t>
    </r>
    <r>
      <rPr>
        <sz val="9"/>
        <color theme="1"/>
        <rFont val="맑은 고딕"/>
        <family val="2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葉</t>
    </r>
    <r>
      <rPr>
        <sz val="9"/>
        <color theme="1"/>
        <rFont val="맑은 고딕"/>
        <family val="2"/>
        <scheme val="minor"/>
      </rPr>
      <t>区桜</t>
    </r>
    <r>
      <rPr>
        <sz val="9"/>
        <color theme="1"/>
        <rFont val="맑은 고딕"/>
        <family val="3"/>
        <charset val="129"/>
        <scheme val="minor"/>
      </rPr>
      <t>ヶ丘9-1-1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</si>
  <si>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880-8520宮崎県宮崎市船塚1-1-2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</si>
  <si>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889-1605宮崎県宮崎市</t>
    </r>
    <r>
      <rPr>
        <sz val="9"/>
        <color theme="1"/>
        <rFont val="맑은 고딕"/>
        <family val="2"/>
        <scheme val="minor"/>
      </rPr>
      <t>清</t>
    </r>
    <r>
      <rPr>
        <sz val="9"/>
        <color theme="1"/>
        <rFont val="맑은 고딕"/>
        <family val="3"/>
        <charset val="129"/>
        <scheme val="minor"/>
      </rPr>
      <t>武町加納1405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</si>
  <si>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889-2192宮崎県宮崎市</t>
    </r>
    <r>
      <rPr>
        <sz val="9"/>
        <color theme="1"/>
        <rFont val="맑은 고딕"/>
        <family val="2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園木花台西1-1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</si>
  <si>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880-0929宮崎県宮崎市まなび野3-5-1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</si>
  <si>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567-8578大阪府茨木市宿久庄2-19-5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</si>
  <si>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750-8511山口県下</t>
    </r>
    <r>
      <rPr>
        <sz val="9"/>
        <color theme="1"/>
        <rFont val="맑은 고딕"/>
        <family val="2"/>
        <scheme val="minor"/>
      </rPr>
      <t>関</t>
    </r>
    <r>
      <rPr>
        <sz val="9"/>
        <color theme="1"/>
        <rFont val="맑은 고딕"/>
        <family val="3"/>
        <charset val="129"/>
        <scheme val="minor"/>
      </rPr>
      <t>市向洋町1-1-1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</si>
  <si>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874-8501大分県別府市大字北石垣82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</si>
  <si>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835-0018福岡県みやま市</t>
    </r>
    <r>
      <rPr>
        <sz val="9"/>
        <color theme="1"/>
        <rFont val="맑은 고딕"/>
        <family val="2"/>
        <scheme val="minor"/>
      </rPr>
      <t>瀬</t>
    </r>
    <r>
      <rPr>
        <sz val="9"/>
        <color theme="1"/>
        <rFont val="맑은 고딕"/>
        <family val="3"/>
        <charset val="129"/>
        <scheme val="minor"/>
      </rPr>
      <t>高町高柳960-4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</si>
  <si>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113-8668東京都文京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向丘1-19-1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</si>
  <si>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603-8301京都府京都市北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紫野北花ノ坊町96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</si>
  <si>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520-0503滋賀県大津市北比良1204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</si>
  <si>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840-8502佐賀県佐賀市本庄町1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</si>
  <si>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252-0383神奈川県相模原市南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文京2-1-1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</si>
  <si>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338-8570埼玉県さいたま市</t>
    </r>
    <r>
      <rPr>
        <sz val="9"/>
        <color theme="1"/>
        <rFont val="맑은 고딕"/>
        <family val="2"/>
        <scheme val="minor"/>
      </rPr>
      <t>桜区</t>
    </r>
    <r>
      <rPr>
        <sz val="9"/>
        <color theme="1"/>
        <rFont val="맑은 고딕"/>
        <family val="3"/>
        <charset val="129"/>
        <scheme val="minor"/>
      </rPr>
      <t>下大久保255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</si>
  <si>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333-0831埼玉県川口市木</t>
    </r>
    <r>
      <rPr>
        <sz val="9"/>
        <color theme="1"/>
        <rFont val="맑은 고딕"/>
        <family val="2"/>
        <scheme val="minor"/>
      </rPr>
      <t>曽</t>
    </r>
    <r>
      <rPr>
        <sz val="9"/>
        <color theme="1"/>
        <rFont val="맑은 고딕"/>
        <family val="3"/>
        <charset val="129"/>
        <scheme val="minor"/>
      </rPr>
      <t>呂1510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</si>
  <si>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343-8540埼玉県越谷市三野宮820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</si>
  <si>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321-3295栃木県宇都宮市竹下町908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</si>
  <si>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703-8501岡山県岡山市中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平井1-14-1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</si>
  <si>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298-0297千葉県夷隅郡大多喜町久我原1500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</si>
  <si>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004-8602北海道札幌市</t>
    </r>
    <r>
      <rPr>
        <sz val="9"/>
        <color theme="1"/>
        <rFont val="맑은 고딕"/>
        <family val="2"/>
        <scheme val="minor"/>
      </rPr>
      <t>清</t>
    </r>
    <r>
      <rPr>
        <sz val="9"/>
        <color theme="1"/>
        <rFont val="맑은 고딕"/>
        <family val="3"/>
        <charset val="129"/>
        <scheme val="minor"/>
      </rPr>
      <t>田</t>
    </r>
    <r>
      <rPr>
        <sz val="9"/>
        <color theme="1"/>
        <rFont val="맑은 고딕"/>
        <family val="2"/>
        <scheme val="minor"/>
      </rPr>
      <t>区清</t>
    </r>
    <r>
      <rPr>
        <sz val="9"/>
        <color theme="1"/>
        <rFont val="맑은 고딕"/>
        <family val="3"/>
        <charset val="129"/>
        <scheme val="minor"/>
      </rPr>
      <t>田4</t>
    </r>
    <r>
      <rPr>
        <sz val="9"/>
        <color theme="1"/>
        <rFont val="맑은 고딕"/>
        <family val="2"/>
        <scheme val="minor"/>
      </rPr>
      <t>条</t>
    </r>
    <r>
      <rPr>
        <sz val="9"/>
        <color theme="1"/>
        <rFont val="맑은 고딕"/>
        <family val="3"/>
        <charset val="129"/>
        <scheme val="minor"/>
      </rPr>
      <t>1-4-1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</si>
  <si>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005-0864北海道札幌市南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芸術の森1丁目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</si>
  <si>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069-8555北海道江別市文京台11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</si>
  <si>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830-8558福岡県久留米市津福本町422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</si>
  <si>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572-8508大阪府</t>
    </r>
    <r>
      <rPr>
        <sz val="9"/>
        <color theme="1"/>
        <rFont val="맑은 고딕"/>
        <family val="2"/>
        <scheme val="minor"/>
      </rPr>
      <t>寝</t>
    </r>
    <r>
      <rPr>
        <sz val="9"/>
        <color theme="1"/>
        <rFont val="맑은 고딕"/>
        <family val="3"/>
        <charset val="129"/>
        <scheme val="minor"/>
      </rPr>
      <t>屋川市池田中町17-8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</si>
  <si>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803-0835福岡県北九州市小倉北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井堀1-3-5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</si>
  <si>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814-8511福岡県福岡市早良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西新6-2-92</t>
    </r>
  </si>
  <si>
    <r>
      <t>東京都品川</t>
    </r>
    <r>
      <rPr>
        <sz val="9"/>
        <color theme="1"/>
        <rFont val="맑은 고딕"/>
        <family val="3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東五反田3-16-21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</si>
  <si>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381-0085長野県長野市上野2-120-8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</si>
  <si>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150-8938東京都</t>
    </r>
    <r>
      <rPr>
        <sz val="9"/>
        <color theme="1"/>
        <rFont val="맑은 고딕"/>
        <family val="2"/>
        <scheme val="minor"/>
      </rPr>
      <t>渋</t>
    </r>
    <r>
      <rPr>
        <sz val="9"/>
        <color theme="1"/>
        <rFont val="맑은 고딕"/>
        <family val="3"/>
        <charset val="129"/>
        <scheme val="minor"/>
      </rPr>
      <t>谷</t>
    </r>
    <r>
      <rPr>
        <sz val="9"/>
        <color theme="1"/>
        <rFont val="맑은 고딕"/>
        <family val="2"/>
        <scheme val="minor"/>
      </rPr>
      <t>区広</t>
    </r>
    <r>
      <rPr>
        <sz val="9"/>
        <color theme="1"/>
        <rFont val="맑은 고딕"/>
        <family val="3"/>
        <charset val="129"/>
        <scheme val="minor"/>
      </rPr>
      <t>尾4-3-1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</si>
  <si>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157-8511東京都世田谷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成城6-1-20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</si>
  <si>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180-8633東京都武</t>
    </r>
    <r>
      <rPr>
        <sz val="9"/>
        <color theme="1"/>
        <rFont val="맑은 고딕"/>
        <family val="2"/>
        <scheme val="minor"/>
      </rPr>
      <t>蔵</t>
    </r>
    <r>
      <rPr>
        <sz val="9"/>
        <color theme="1"/>
        <rFont val="맑은 고딕"/>
        <family val="3"/>
        <charset val="129"/>
        <scheme val="minor"/>
      </rPr>
      <t>野市吉祥寺北町3-3-1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</si>
  <si>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362-8585埼玉県上尾市</t>
    </r>
    <r>
      <rPr>
        <sz val="9"/>
        <color theme="1"/>
        <rFont val="맑은 고딕"/>
        <family val="2"/>
        <scheme val="minor"/>
      </rPr>
      <t>戸</t>
    </r>
    <r>
      <rPr>
        <sz val="9"/>
        <color theme="1"/>
        <rFont val="맑은 고딕"/>
        <family val="3"/>
        <charset val="129"/>
        <scheme val="minor"/>
      </rPr>
      <t>崎1-1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</si>
  <si>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989-1693宮城県柴田郡柴田町船岡南2-2-18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</si>
  <si>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981-3107宮城県仙台市泉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本田町6-1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</si>
  <si>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101-8425東京都千代田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神田神保町3-8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</si>
  <si>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661-8520兵庫県尼崎市南塚口町7-29-1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</si>
  <si>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559-0033大阪府大阪市住之江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南港中4-4-1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</si>
  <si>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251-8511神奈川県藤</t>
    </r>
    <r>
      <rPr>
        <sz val="9"/>
        <color theme="1"/>
        <rFont val="맑은 고딕"/>
        <family val="2"/>
        <scheme val="minor"/>
      </rPr>
      <t>沢</t>
    </r>
    <r>
      <rPr>
        <sz val="9"/>
        <color theme="1"/>
        <rFont val="맑은 고딕"/>
        <family val="3"/>
        <charset val="129"/>
        <scheme val="minor"/>
      </rPr>
      <t>市辻堂西海岸1-1-25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</si>
  <si>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350-1110埼玉県川越市豊田町1-1-1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</si>
  <si>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154-8533東京都世田谷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太子堂1-7-57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</si>
  <si>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243-0124神奈川県厚木市森の里若宮9-1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</si>
  <si>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861-8538熊本県熊本市北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楡木6-5-1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</si>
  <si>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981-1295宮城県名取市ゆりが丘4-10-1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</si>
  <si>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703-8516岡山県岡山市中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西川原1-6-1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</si>
  <si>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464-8662愛知県名古屋市千種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星が丘元町17-3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</si>
  <si>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357-8555埼玉県飯能市阿須698</t>
    </r>
  </si>
  <si>
    <r>
      <rPr>
        <sz val="9"/>
        <color theme="1"/>
        <rFont val="맑은 고딕"/>
        <family val="2"/>
        <charset val="128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510-0298 三重県鈴鹿市郡山町663-222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</si>
  <si>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522-8522滋賀県彦根市馬場1-1-1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</si>
  <si>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890-8504鹿</t>
    </r>
    <r>
      <rPr>
        <sz val="9"/>
        <color theme="1"/>
        <rFont val="맑은 고딕"/>
        <family val="2"/>
        <scheme val="minor"/>
      </rPr>
      <t>児</t>
    </r>
    <r>
      <rPr>
        <sz val="9"/>
        <color theme="1"/>
        <rFont val="맑은 고딕"/>
        <family val="3"/>
        <charset val="129"/>
        <scheme val="minor"/>
      </rPr>
      <t>島県県市紫原1-59-1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</si>
  <si>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522-8533滋賀県彦根市八坂町2500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</si>
  <si>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690-8504島根県松江市西川津町1060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</si>
  <si>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697-0016島根県浜田市野原町2433-2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</si>
  <si>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751-8510山口県下</t>
    </r>
    <r>
      <rPr>
        <sz val="9"/>
        <color theme="1"/>
        <rFont val="맑은 고딕"/>
        <family val="2"/>
        <scheme val="minor"/>
      </rPr>
      <t>関</t>
    </r>
    <r>
      <rPr>
        <sz val="9"/>
        <color theme="1"/>
        <rFont val="맑은 고딕"/>
        <family val="3"/>
        <charset val="129"/>
        <scheme val="minor"/>
      </rPr>
      <t>市大</t>
    </r>
    <r>
      <rPr>
        <sz val="9"/>
        <color theme="1"/>
        <rFont val="맑은 고딕"/>
        <family val="2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町2-1-1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</si>
  <si>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135-8548東京都江東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豊洲3-7-5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</si>
  <si>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422-8529</t>
    </r>
    <r>
      <rPr>
        <sz val="9"/>
        <color theme="1"/>
        <rFont val="맑은 고딕"/>
        <family val="2"/>
        <scheme val="minor"/>
      </rPr>
      <t>静</t>
    </r>
    <r>
      <rPr>
        <sz val="9"/>
        <color theme="1"/>
        <rFont val="맑은 고딕"/>
        <family val="3"/>
        <charset val="129"/>
        <scheme val="minor"/>
      </rPr>
      <t>岡県</t>
    </r>
    <r>
      <rPr>
        <sz val="9"/>
        <color theme="1"/>
        <rFont val="맑은 고딕"/>
        <family val="2"/>
        <scheme val="minor"/>
      </rPr>
      <t>静</t>
    </r>
    <r>
      <rPr>
        <sz val="9"/>
        <color theme="1"/>
        <rFont val="맑은 고딕"/>
        <family val="3"/>
        <charset val="129"/>
        <scheme val="minor"/>
      </rPr>
      <t>岡市駿河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大谷836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</si>
  <si>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430-8533</t>
    </r>
    <r>
      <rPr>
        <sz val="9"/>
        <color theme="1"/>
        <rFont val="맑은 고딕"/>
        <family val="2"/>
        <scheme val="minor"/>
      </rPr>
      <t>静</t>
    </r>
    <r>
      <rPr>
        <sz val="9"/>
        <color theme="1"/>
        <rFont val="맑은 고딕"/>
        <family val="3"/>
        <charset val="129"/>
        <scheme val="minor"/>
      </rPr>
      <t>岡県浜松市中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中央2-1-1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</si>
  <si>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425-8611</t>
    </r>
    <r>
      <rPr>
        <sz val="9"/>
        <color theme="1"/>
        <rFont val="맑은 고딕"/>
        <family val="2"/>
        <scheme val="minor"/>
      </rPr>
      <t>静</t>
    </r>
    <r>
      <rPr>
        <sz val="9"/>
        <color theme="1"/>
        <rFont val="맑은 고딕"/>
        <family val="3"/>
        <charset val="129"/>
        <scheme val="minor"/>
      </rPr>
      <t>岡県</t>
    </r>
    <r>
      <rPr>
        <sz val="9"/>
        <color theme="1"/>
        <rFont val="맑은 고딕"/>
        <family val="2"/>
        <scheme val="minor"/>
      </rPr>
      <t>焼</t>
    </r>
    <r>
      <rPr>
        <sz val="9"/>
        <color theme="1"/>
        <rFont val="맑은 고딕"/>
        <family val="3"/>
        <charset val="129"/>
        <scheme val="minor"/>
      </rPr>
      <t>津市本中根549-1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</si>
  <si>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426-8668</t>
    </r>
    <r>
      <rPr>
        <sz val="9"/>
        <color theme="1"/>
        <rFont val="맑은 고딕"/>
        <family val="2"/>
        <scheme val="minor"/>
      </rPr>
      <t>静</t>
    </r>
    <r>
      <rPr>
        <sz val="9"/>
        <color theme="1"/>
        <rFont val="맑은 고딕"/>
        <family val="3"/>
        <charset val="129"/>
        <scheme val="minor"/>
      </rPr>
      <t>岡県藤枝市駿河台4-1-1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</si>
  <si>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422-8545</t>
    </r>
    <r>
      <rPr>
        <sz val="9"/>
        <color theme="1"/>
        <rFont val="맑은 고딕"/>
        <family val="2"/>
        <scheme val="minor"/>
      </rPr>
      <t>静</t>
    </r>
    <r>
      <rPr>
        <sz val="9"/>
        <color theme="1"/>
        <rFont val="맑은 고딕"/>
        <family val="3"/>
        <charset val="129"/>
        <scheme val="minor"/>
      </rPr>
      <t>岡県</t>
    </r>
    <r>
      <rPr>
        <sz val="9"/>
        <color theme="1"/>
        <rFont val="맑은 고딕"/>
        <family val="2"/>
        <scheme val="minor"/>
      </rPr>
      <t>静</t>
    </r>
    <r>
      <rPr>
        <sz val="9"/>
        <color theme="1"/>
        <rFont val="맑은 고딕"/>
        <family val="3"/>
        <charset val="129"/>
        <scheme val="minor"/>
      </rPr>
      <t>岡市駿河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池田1769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</si>
  <si>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437-8555</t>
    </r>
    <r>
      <rPr>
        <sz val="9"/>
        <color theme="1"/>
        <rFont val="맑은 고딕"/>
        <family val="2"/>
        <scheme val="minor"/>
      </rPr>
      <t>静</t>
    </r>
    <r>
      <rPr>
        <sz val="9"/>
        <color theme="1"/>
        <rFont val="맑은 고딕"/>
        <family val="3"/>
        <charset val="129"/>
        <scheme val="minor"/>
      </rPr>
      <t>岡県袋井市豊</t>
    </r>
    <r>
      <rPr>
        <sz val="9"/>
        <color theme="1"/>
        <rFont val="맑은 고딕"/>
        <family val="2"/>
        <scheme val="minor"/>
      </rPr>
      <t>沢</t>
    </r>
    <r>
      <rPr>
        <sz val="9"/>
        <color theme="1"/>
        <rFont val="맑은 고딕"/>
        <family val="3"/>
        <charset val="129"/>
        <scheme val="minor"/>
      </rPr>
      <t>2200-2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</si>
  <si>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422-8526</t>
    </r>
    <r>
      <rPr>
        <sz val="9"/>
        <color theme="1"/>
        <rFont val="맑은 고딕"/>
        <family val="2"/>
        <scheme val="minor"/>
      </rPr>
      <t>静</t>
    </r>
    <r>
      <rPr>
        <sz val="9"/>
        <color theme="1"/>
        <rFont val="맑은 고딕"/>
        <family val="3"/>
        <charset val="129"/>
        <scheme val="minor"/>
      </rPr>
      <t>岡県</t>
    </r>
    <r>
      <rPr>
        <sz val="9"/>
        <color theme="1"/>
        <rFont val="맑은 고딕"/>
        <family val="2"/>
        <scheme val="minor"/>
      </rPr>
      <t>静</t>
    </r>
    <r>
      <rPr>
        <sz val="9"/>
        <color theme="1"/>
        <rFont val="맑은 고딕"/>
        <family val="3"/>
        <charset val="129"/>
        <scheme val="minor"/>
      </rPr>
      <t>岡市駿河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谷田52-1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</si>
  <si>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765-8505香川県善通寺市文京町3-2-1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</si>
  <si>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390-8621長野県松本市旭3-1-1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</si>
  <si>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402-8555山梨県都留市田原3-8-1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</si>
  <si>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300-0051茨城県土浦市</t>
    </r>
    <r>
      <rPr>
        <sz val="9"/>
        <color theme="1"/>
        <rFont val="맑은 고딕"/>
        <family val="2"/>
        <scheme val="minor"/>
      </rPr>
      <t>真</t>
    </r>
    <r>
      <rPr>
        <sz val="9"/>
        <color theme="1"/>
        <rFont val="맑은 고딕"/>
        <family val="3"/>
        <charset val="129"/>
        <scheme val="minor"/>
      </rPr>
      <t>鍋6-20-1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</si>
  <si>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079-8501北海道旭川市永山3</t>
    </r>
    <r>
      <rPr>
        <sz val="9"/>
        <color theme="1"/>
        <rFont val="맑은 고딕"/>
        <family val="2"/>
        <scheme val="minor"/>
      </rPr>
      <t>条</t>
    </r>
    <r>
      <rPr>
        <sz val="9"/>
        <color theme="1"/>
        <rFont val="맑은 고딕"/>
        <family val="3"/>
        <charset val="129"/>
        <scheme val="minor"/>
      </rPr>
      <t>23-1-9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</si>
  <si>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180-8629東京都武</t>
    </r>
    <r>
      <rPr>
        <sz val="9"/>
        <color theme="1"/>
        <rFont val="맑은 고딕"/>
        <family val="2"/>
        <scheme val="minor"/>
      </rPr>
      <t>蔵</t>
    </r>
    <r>
      <rPr>
        <sz val="9"/>
        <color theme="1"/>
        <rFont val="맑은 고딕"/>
        <family val="3"/>
        <charset val="129"/>
        <scheme val="minor"/>
      </rPr>
      <t>野市境5-24-10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</si>
  <si>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659-8511兵庫県芦屋市六麓</t>
    </r>
    <r>
      <rPr>
        <sz val="9"/>
        <color theme="1"/>
        <rFont val="맑은 고딕"/>
        <family val="2"/>
        <scheme val="minor"/>
      </rPr>
      <t>荘</t>
    </r>
    <r>
      <rPr>
        <sz val="9"/>
        <color theme="1"/>
        <rFont val="맑은 고딕"/>
        <family val="3"/>
        <charset val="129"/>
        <scheme val="minor"/>
      </rPr>
      <t>町13-22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</si>
  <si>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030-0196</t>
    </r>
    <r>
      <rPr>
        <sz val="9"/>
        <color theme="1"/>
        <rFont val="맑은 고딕"/>
        <family val="2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森県</t>
    </r>
    <r>
      <rPr>
        <sz val="9"/>
        <color theme="1"/>
        <rFont val="맑은 고딕"/>
        <family val="2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森市大字合子</t>
    </r>
    <r>
      <rPr>
        <sz val="9"/>
        <color theme="1"/>
        <rFont val="맑은 고딕"/>
        <family val="2"/>
        <scheme val="minor"/>
      </rPr>
      <t>沢</t>
    </r>
    <r>
      <rPr>
        <sz val="9"/>
        <color theme="1"/>
        <rFont val="맑은 고딕"/>
        <family val="3"/>
        <charset val="129"/>
        <scheme val="minor"/>
      </rPr>
      <t>字山崎153-4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</si>
  <si>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030-0943</t>
    </r>
    <r>
      <rPr>
        <sz val="9"/>
        <color theme="1"/>
        <rFont val="맑은 고딕"/>
        <family val="2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森県</t>
    </r>
    <r>
      <rPr>
        <sz val="9"/>
        <color theme="1"/>
        <rFont val="맑은 고딕"/>
        <family val="2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森市幸畑2-3-1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</si>
  <si>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030-8505</t>
    </r>
    <r>
      <rPr>
        <sz val="9"/>
        <color theme="1"/>
        <rFont val="맑은 고딕"/>
        <family val="2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森県</t>
    </r>
    <r>
      <rPr>
        <sz val="9"/>
        <color theme="1"/>
        <rFont val="맑은 고딕"/>
        <family val="2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森市大字浜館字間</t>
    </r>
    <r>
      <rPr>
        <sz val="9"/>
        <color theme="1"/>
        <rFont val="맑은 고딕"/>
        <family val="2"/>
        <scheme val="minor"/>
      </rPr>
      <t>瀬</t>
    </r>
    <r>
      <rPr>
        <sz val="9"/>
        <color theme="1"/>
        <rFont val="맑은 고딕"/>
        <family val="3"/>
        <charset val="129"/>
        <scheme val="minor"/>
      </rPr>
      <t>58-1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</si>
  <si>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150-8366東京都</t>
    </r>
    <r>
      <rPr>
        <sz val="9"/>
        <color theme="1"/>
        <rFont val="맑은 고딕"/>
        <family val="2"/>
        <scheme val="minor"/>
      </rPr>
      <t>渋</t>
    </r>
    <r>
      <rPr>
        <sz val="9"/>
        <color theme="1"/>
        <rFont val="맑은 고딕"/>
        <family val="3"/>
        <charset val="129"/>
        <scheme val="minor"/>
      </rPr>
      <t>谷</t>
    </r>
    <r>
      <rPr>
        <sz val="9"/>
        <color theme="1"/>
        <rFont val="맑은 고딕"/>
        <family val="2"/>
        <scheme val="minor"/>
      </rPr>
      <t>区渋</t>
    </r>
    <r>
      <rPr>
        <sz val="9"/>
        <color theme="1"/>
        <rFont val="맑은 고딕"/>
        <family val="3"/>
        <charset val="129"/>
        <scheme val="minor"/>
      </rPr>
      <t>谷4-4-25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</si>
  <si>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471-8532愛知県豊田市大池町汐取1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</si>
  <si>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448-8542愛知県刈谷市井ケ谷町</t>
    </r>
    <r>
      <rPr>
        <sz val="9"/>
        <color theme="1"/>
        <rFont val="맑은 고딕"/>
        <family val="2"/>
        <scheme val="minor"/>
      </rPr>
      <t>広沢</t>
    </r>
    <r>
      <rPr>
        <sz val="9"/>
        <color theme="1"/>
        <rFont val="맑은 고딕"/>
        <family val="3"/>
        <charset val="129"/>
        <scheme val="minor"/>
      </rPr>
      <t>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</si>
  <si>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453-8777愛知県名古屋市中村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平池町四丁目60番6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</si>
  <si>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444-0005愛知県岡崎市岡町字原山12-5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</si>
  <si>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470-0195愛知県日進市岩崎町阿良池12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</si>
  <si>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480-1198愛知県長久手市茨ケ廻間1522-3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</si>
  <si>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017-0046秋田県大館市</t>
    </r>
    <r>
      <rPr>
        <sz val="9"/>
        <color theme="1"/>
        <rFont val="맑은 고딕"/>
        <family val="2"/>
        <scheme val="minor"/>
      </rPr>
      <t>清</t>
    </r>
    <r>
      <rPr>
        <sz val="9"/>
        <color theme="1"/>
        <rFont val="맑은 고딕"/>
        <family val="3"/>
        <charset val="129"/>
        <scheme val="minor"/>
      </rPr>
      <t>水2-3-4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</si>
  <si>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010-8502秋田県秋田市手形</t>
    </r>
    <r>
      <rPr>
        <sz val="9"/>
        <color theme="1"/>
        <rFont val="맑은 고딕"/>
        <family val="2"/>
        <scheme val="minor"/>
      </rPr>
      <t>学</t>
    </r>
    <r>
      <rPr>
        <sz val="9"/>
        <color theme="1"/>
        <rFont val="맑은 고딕"/>
        <family val="3"/>
        <charset val="129"/>
        <scheme val="minor"/>
      </rPr>
      <t>園町1-1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</si>
  <si>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010-0195秋田県秋田市下新城中野字街道端西241-438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</si>
  <si>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990-8560山形県山形市小白川町1-4-12</t>
    </r>
  </si>
  <si>
    <r>
      <rPr>
        <sz val="9"/>
        <color theme="1"/>
        <rFont val="맑은 고딕"/>
        <family val="3"/>
        <charset val="128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990-2212山形県山形市上柳260</t>
    </r>
    <phoneticPr fontId="1" type="noConversion"/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</si>
  <si>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753-8502山口県山口市</t>
    </r>
    <r>
      <rPr>
        <sz val="9"/>
        <color theme="1"/>
        <rFont val="맑은 고딕"/>
        <family val="2"/>
        <scheme val="minor"/>
      </rPr>
      <t>桜</t>
    </r>
    <r>
      <rPr>
        <sz val="9"/>
        <color theme="1"/>
        <rFont val="맑은 고딕"/>
        <family val="3"/>
        <charset val="129"/>
        <scheme val="minor"/>
      </rPr>
      <t>畠3-2-1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</si>
  <si>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400-8555山梨県甲府市</t>
    </r>
    <r>
      <rPr>
        <sz val="9"/>
        <color theme="1"/>
        <rFont val="맑은 고딕"/>
        <family val="2"/>
        <scheme val="minor"/>
      </rPr>
      <t>横</t>
    </r>
    <r>
      <rPr>
        <sz val="9"/>
        <color theme="1"/>
        <rFont val="맑은 고딕"/>
        <family val="3"/>
        <charset val="129"/>
        <scheme val="minor"/>
      </rPr>
      <t>根町888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</si>
  <si>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400-0035山梨県甲府市飯田5-11-1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</si>
  <si>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164-8631東京都中野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中央2-33-26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</si>
  <si>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270-0198千葉県流山市駒木474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</si>
  <si>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790-8577愛媛県松山市文京町3番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</si>
  <si>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533-8533大阪府大阪市東淀川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大隅2-2-8</t>
    </r>
  </si>
  <si>
    <r>
      <rPr>
        <sz val="9"/>
        <color theme="1"/>
        <rFont val="맑은 고딕"/>
        <family val="3"/>
        <charset val="128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581-8522 大阪府八尾市北本町2丁目10-45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</si>
  <si>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590-0493大阪府泉南郡熊取町大久保南5-3-1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</si>
  <si>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582-8582大阪府柏原市旭ケ丘4-698-1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</si>
  <si>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570-8555大阪府守口市藤田町6-21-57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</si>
  <si>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565-0871 大阪府吹田市山田丘1-1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</si>
  <si>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599-8531大阪府堺市中</t>
    </r>
    <r>
      <rPr>
        <sz val="9"/>
        <color theme="1"/>
        <rFont val="맑은 고딕"/>
        <family val="2"/>
        <scheme val="minor"/>
      </rPr>
      <t>区学</t>
    </r>
    <r>
      <rPr>
        <sz val="9"/>
        <color theme="1"/>
        <rFont val="맑은 고딕"/>
        <family val="3"/>
        <charset val="129"/>
        <scheme val="minor"/>
      </rPr>
      <t>園町1-1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</si>
  <si>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574-8530大阪府大東市中垣</t>
    </r>
    <r>
      <rPr>
        <sz val="9"/>
        <color theme="1"/>
        <rFont val="맑은 고딕"/>
        <family val="2"/>
        <scheme val="minor"/>
      </rPr>
      <t>内</t>
    </r>
    <r>
      <rPr>
        <sz val="9"/>
        <color theme="1"/>
        <rFont val="맑은 고딕"/>
        <family val="3"/>
        <charset val="129"/>
        <scheme val="minor"/>
      </rPr>
      <t>3-1-1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</si>
  <si>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577-8505大阪府東大阪市御</t>
    </r>
    <r>
      <rPr>
        <sz val="9"/>
        <color theme="1"/>
        <rFont val="맑은 고딕"/>
        <family val="2"/>
        <scheme val="minor"/>
      </rPr>
      <t>厨栄</t>
    </r>
    <r>
      <rPr>
        <sz val="9"/>
        <color theme="1"/>
        <rFont val="맑은 고딕"/>
        <family val="3"/>
        <charset val="129"/>
        <scheme val="minor"/>
      </rPr>
      <t>町4-1-10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</si>
  <si>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533-0007大阪府大阪市東淀川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相川3-10-62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</si>
  <si>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577-8550大阪府東大阪市菱屋西4-2-26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</si>
  <si>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558-8585大阪府大阪市住吉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杉本3-3-138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</si>
  <si>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540-0004大阪府大阪市中央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玉造2-26-54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</si>
  <si>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585-8555大阪府南河</t>
    </r>
    <r>
      <rPr>
        <sz val="9"/>
        <color theme="1"/>
        <rFont val="맑은 고딕"/>
        <family val="2"/>
        <scheme val="minor"/>
      </rPr>
      <t>内</t>
    </r>
    <r>
      <rPr>
        <sz val="9"/>
        <color theme="1"/>
        <rFont val="맑은 고딕"/>
        <family val="3"/>
        <charset val="129"/>
        <scheme val="minor"/>
      </rPr>
      <t>郡河南町東山469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</si>
  <si>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584-8540大阪府富田林市錦織北3-11-1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</si>
  <si>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566-8501大阪府</t>
    </r>
    <r>
      <rPr>
        <sz val="9"/>
        <color theme="1"/>
        <rFont val="맑은 고딕"/>
        <family val="2"/>
        <scheme val="minor"/>
      </rPr>
      <t>摂</t>
    </r>
    <r>
      <rPr>
        <sz val="9"/>
        <color theme="1"/>
        <rFont val="맑은 고딕"/>
        <family val="3"/>
        <charset val="129"/>
        <scheme val="minor"/>
      </rPr>
      <t>津市正雀1-4-1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</si>
  <si>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572-8530大阪府</t>
    </r>
    <r>
      <rPr>
        <sz val="9"/>
        <color theme="1"/>
        <rFont val="맑은 고딕"/>
        <family val="2"/>
        <scheme val="minor"/>
      </rPr>
      <t>寝</t>
    </r>
    <r>
      <rPr>
        <sz val="9"/>
        <color theme="1"/>
        <rFont val="맑은 고딕"/>
        <family val="3"/>
        <charset val="129"/>
        <scheme val="minor"/>
      </rPr>
      <t>屋川市初町18-8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</si>
  <si>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546-0013大阪府大阪市東住吉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湯里6-4-26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</si>
  <si>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590-0496大阪府泉南郡熊取町朝代台1-1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</si>
  <si>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564-8511大阪府吹田市岸部南2-36-1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</si>
  <si>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102-8357東京都千代田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三番町12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</si>
  <si>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870-1201大分県大分市廻栖野2944-9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</si>
  <si>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700-8530岡山県岡山市北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津島中2-1-1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</si>
  <si>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700-8601岡山県岡山市北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津島京町2-10-1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</si>
  <si>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719-1197岡山県</t>
    </r>
    <r>
      <rPr>
        <sz val="9"/>
        <color theme="1"/>
        <rFont val="맑은 고딕"/>
        <family val="2"/>
        <scheme val="minor"/>
      </rPr>
      <t>総</t>
    </r>
    <r>
      <rPr>
        <sz val="9"/>
        <color theme="1"/>
        <rFont val="맑은 고딕"/>
        <family val="3"/>
        <charset val="129"/>
        <scheme val="minor"/>
      </rPr>
      <t>社市窪木111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</si>
  <si>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470-1193愛知県豊明市</t>
    </r>
    <r>
      <rPr>
        <sz val="9"/>
        <color theme="1"/>
        <rFont val="맑은 고딕"/>
        <family val="2"/>
        <scheme val="minor"/>
      </rPr>
      <t>栄</t>
    </r>
    <r>
      <rPr>
        <sz val="9"/>
        <color theme="1"/>
        <rFont val="맑은 고딕"/>
        <family val="3"/>
        <charset val="129"/>
        <scheme val="minor"/>
      </rPr>
      <t>町武待48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</si>
  <si>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901-2701沖</t>
    </r>
    <r>
      <rPr>
        <sz val="9"/>
        <color theme="1"/>
        <rFont val="맑은 고딕"/>
        <family val="2"/>
        <scheme val="minor"/>
      </rPr>
      <t>縄</t>
    </r>
    <r>
      <rPr>
        <sz val="9"/>
        <color theme="1"/>
        <rFont val="맑은 고딕"/>
        <family val="3"/>
        <charset val="129"/>
        <scheme val="minor"/>
      </rPr>
      <t>県宜野</t>
    </r>
    <r>
      <rPr>
        <sz val="9"/>
        <color theme="1"/>
        <rFont val="맑은 고딕"/>
        <family val="2"/>
        <scheme val="minor"/>
      </rPr>
      <t>湾</t>
    </r>
    <r>
      <rPr>
        <sz val="9"/>
        <color theme="1"/>
        <rFont val="맑은 고딕"/>
        <family val="3"/>
        <charset val="129"/>
        <scheme val="minor"/>
      </rPr>
      <t>市宜野</t>
    </r>
    <r>
      <rPr>
        <sz val="9"/>
        <color theme="1"/>
        <rFont val="맑은 고딕"/>
        <family val="2"/>
        <scheme val="minor"/>
      </rPr>
      <t>湾</t>
    </r>
    <r>
      <rPr>
        <sz val="9"/>
        <color theme="1"/>
        <rFont val="맑은 고딕"/>
        <family val="3"/>
        <charset val="129"/>
        <scheme val="minor"/>
      </rPr>
      <t>2-6-1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</si>
  <si>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902-8521沖</t>
    </r>
    <r>
      <rPr>
        <sz val="9"/>
        <color theme="1"/>
        <rFont val="맑은 고딕"/>
        <family val="2"/>
        <scheme val="minor"/>
      </rPr>
      <t>縄</t>
    </r>
    <r>
      <rPr>
        <sz val="9"/>
        <color theme="1"/>
        <rFont val="맑은 고딕"/>
        <family val="3"/>
        <charset val="129"/>
        <scheme val="minor"/>
      </rPr>
      <t>県那覇市字</t>
    </r>
    <r>
      <rPr>
        <sz val="9"/>
        <color theme="1"/>
        <rFont val="맑은 고딕"/>
        <family val="2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場555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</si>
  <si>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603-8143京都府京都市北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小山上</t>
    </r>
    <r>
      <rPr>
        <sz val="9"/>
        <color theme="1"/>
        <rFont val="맑은 고딕"/>
        <family val="2"/>
        <scheme val="minor"/>
      </rPr>
      <t>総</t>
    </r>
    <r>
      <rPr>
        <sz val="9"/>
        <color theme="1"/>
        <rFont val="맑은 고딕"/>
        <family val="3"/>
        <charset val="129"/>
        <scheme val="minor"/>
      </rPr>
      <t>町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</si>
  <si>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047-8501北海道小樽市</t>
    </r>
    <r>
      <rPr>
        <sz val="9"/>
        <color theme="1"/>
        <rFont val="맑은 고딕"/>
        <family val="2"/>
        <scheme val="minor"/>
      </rPr>
      <t>緑</t>
    </r>
    <r>
      <rPr>
        <sz val="9"/>
        <color theme="1"/>
        <rFont val="맑은 고딕"/>
        <family val="3"/>
        <charset val="129"/>
        <scheme val="minor"/>
      </rPr>
      <t>3-5-21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</si>
  <si>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662-8552兵庫県西宮市御茶家所町6-42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</si>
  <si>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567-8502大阪府茨木市西安威2-1-15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</si>
  <si>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272-8533千葉県市川市</t>
    </r>
    <r>
      <rPr>
        <sz val="9"/>
        <color theme="1"/>
        <rFont val="맑은 고딕"/>
        <family val="2"/>
        <scheme val="minor"/>
      </rPr>
      <t>国</t>
    </r>
    <r>
      <rPr>
        <sz val="9"/>
        <color theme="1"/>
        <rFont val="맑은 고딕"/>
        <family val="3"/>
        <charset val="129"/>
        <scheme val="minor"/>
      </rPr>
      <t>府台2-3-1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</si>
  <si>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640-8510和歌山県和歌山市</t>
    </r>
    <r>
      <rPr>
        <sz val="9"/>
        <color theme="1"/>
        <rFont val="맑은 고딕"/>
        <family val="2"/>
        <scheme val="minor"/>
      </rPr>
      <t>栄</t>
    </r>
    <r>
      <rPr>
        <sz val="9"/>
        <color theme="1"/>
        <rFont val="맑은 고딕"/>
        <family val="3"/>
        <charset val="129"/>
        <scheme val="minor"/>
      </rPr>
      <t>谷930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</si>
  <si>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195-8585東京都町田市金井町2160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</si>
  <si>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236-0027神奈川県</t>
    </r>
    <r>
      <rPr>
        <sz val="9"/>
        <color theme="1"/>
        <rFont val="맑은 고딕"/>
        <family val="2"/>
        <scheme val="minor"/>
      </rPr>
      <t>横</t>
    </r>
    <r>
      <rPr>
        <sz val="9"/>
        <color theme="1"/>
        <rFont val="맑은 고딕"/>
        <family val="3"/>
        <charset val="129"/>
        <scheme val="minor"/>
      </rPr>
      <t>浜市金</t>
    </r>
    <r>
      <rPr>
        <sz val="9"/>
        <color theme="1"/>
        <rFont val="맑은 고딕"/>
        <family val="2"/>
        <scheme val="minor"/>
      </rPr>
      <t>沢区瀬戸</t>
    </r>
    <r>
      <rPr>
        <sz val="9"/>
        <color theme="1"/>
        <rFont val="맑은 고딕"/>
        <family val="3"/>
        <charset val="129"/>
        <scheme val="minor"/>
      </rPr>
      <t>22-2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</si>
  <si>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336-0974埼玉県さいたま市</t>
    </r>
    <r>
      <rPr>
        <sz val="9"/>
        <color theme="1"/>
        <rFont val="맑은 고딕"/>
        <family val="2"/>
        <scheme val="minor"/>
      </rPr>
      <t>緑区</t>
    </r>
    <r>
      <rPr>
        <sz val="9"/>
        <color theme="1"/>
        <rFont val="맑은 고딕"/>
        <family val="3"/>
        <charset val="129"/>
        <scheme val="minor"/>
      </rPr>
      <t>大崎3551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</si>
  <si>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321-8505栃木県宇都宮市峰町350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</si>
  <si>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301-8555茨城県龍ケ崎市120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</si>
  <si>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970-8551福島県いわき市中央台飯野5-5-1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</si>
  <si>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020-8505岩手県盛岡市</t>
    </r>
    <r>
      <rPr>
        <sz val="9"/>
        <color theme="1"/>
        <rFont val="맑은 고딕"/>
        <family val="2"/>
        <scheme val="minor"/>
      </rPr>
      <t>内</t>
    </r>
    <r>
      <rPr>
        <sz val="9"/>
        <color theme="1"/>
        <rFont val="맑은 고딕"/>
        <family val="3"/>
        <charset val="129"/>
        <scheme val="minor"/>
      </rPr>
      <t>丸19-1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</si>
  <si>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020-0193岩手県岩手郡</t>
    </r>
    <r>
      <rPr>
        <sz val="9"/>
        <color theme="1"/>
        <rFont val="맑은 고딕"/>
        <family val="2"/>
        <scheme val="minor"/>
      </rPr>
      <t>滝沢</t>
    </r>
    <r>
      <rPr>
        <sz val="9"/>
        <color theme="1"/>
        <rFont val="맑은 고딕"/>
        <family val="3"/>
        <charset val="129"/>
        <scheme val="minor"/>
      </rPr>
      <t>村</t>
    </r>
    <r>
      <rPr>
        <sz val="9"/>
        <color theme="1"/>
        <rFont val="맑은 고딕"/>
        <family val="2"/>
        <scheme val="minor"/>
      </rPr>
      <t>滝沢</t>
    </r>
    <r>
      <rPr>
        <sz val="9"/>
        <color theme="1"/>
        <rFont val="맑은 고딕"/>
        <family val="3"/>
        <charset val="129"/>
        <scheme val="minor"/>
      </rPr>
      <t>字</t>
    </r>
    <r>
      <rPr>
        <sz val="9"/>
        <color theme="1"/>
        <rFont val="맑은 고딕"/>
        <family val="2"/>
        <scheme val="minor"/>
      </rPr>
      <t>巣</t>
    </r>
    <r>
      <rPr>
        <sz val="9"/>
        <color theme="1"/>
        <rFont val="맑은 고딕"/>
        <family val="3"/>
        <charset val="129"/>
        <scheme val="minor"/>
      </rPr>
      <t>子152-52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</si>
  <si>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818-0197  福岡県太宰府市五</t>
    </r>
    <r>
      <rPr>
        <sz val="9"/>
        <color theme="1"/>
        <rFont val="맑은 고딕"/>
        <family val="2"/>
        <scheme val="minor"/>
      </rPr>
      <t>条</t>
    </r>
    <r>
      <rPr>
        <sz val="9"/>
        <color theme="1"/>
        <rFont val="맑은 고딕"/>
        <family val="3"/>
        <charset val="129"/>
        <scheme val="minor"/>
      </rPr>
      <t>3-11-25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</si>
  <si>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102-8275東京都千代田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九段南4-8-24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</si>
  <si>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340-0113埼玉県幸手市幸手1961-2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</si>
  <si>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470-3295愛知県知多郡美浜町</t>
    </r>
    <r>
      <rPr>
        <sz val="9"/>
        <color theme="1"/>
        <rFont val="맑은 고딕"/>
        <family val="2"/>
        <scheme val="minor"/>
      </rPr>
      <t>奥</t>
    </r>
    <r>
      <rPr>
        <sz val="9"/>
        <color theme="1"/>
        <rFont val="맑은 고딕"/>
        <family val="3"/>
        <charset val="129"/>
        <scheme val="minor"/>
      </rPr>
      <t>田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</si>
  <si>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112-8681東京都文京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目白台2-8-1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</si>
  <si>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157-8565東京都世田谷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北烏山8-19-1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</si>
  <si>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215-0004神奈川県川崎市麻生</t>
    </r>
    <r>
      <rPr>
        <sz val="9"/>
        <color theme="1"/>
        <rFont val="맑은 고딕"/>
        <family val="2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万福寺1-16-30</t>
    </r>
  </si>
  <si>
    <r>
      <rPr>
        <sz val="9"/>
        <color theme="1"/>
        <rFont val="맑은 고딕"/>
        <family val="2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811-4157福岡県宗像市アスティ1-1</t>
    </r>
  </si>
  <si>
    <r>
      <t>豊平キャンパス/札幌市豊平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>旭町4丁目1−40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</si>
  <si>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818-0193 福岡県太宰府市五</t>
    </r>
    <r>
      <rPr>
        <sz val="9"/>
        <color theme="1"/>
        <rFont val="맑은 고딕"/>
        <family val="3"/>
        <charset val="128"/>
        <scheme val="minor"/>
      </rPr>
      <t>条</t>
    </r>
    <r>
      <rPr>
        <sz val="9"/>
        <color theme="1"/>
        <rFont val="맑은 고딕"/>
        <family val="3"/>
        <charset val="129"/>
        <scheme val="minor"/>
      </rPr>
      <t>四丁目16番1</t>
    </r>
    <r>
      <rPr>
        <sz val="9"/>
        <color theme="1"/>
        <rFont val="맑은 고딕"/>
        <family val="3"/>
        <charset val="128"/>
        <scheme val="minor"/>
      </rPr>
      <t>号</t>
    </r>
    <r>
      <rPr>
        <sz val="9"/>
        <color theme="1"/>
        <rFont val="맑은 고딕"/>
        <family val="3"/>
        <charset val="129"/>
        <scheme val="minor"/>
      </rPr>
      <t xml:space="preserve"> 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</si>
  <si>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 xml:space="preserve">825-8585 福岡県田川市伊田4395 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</si>
  <si>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 xml:space="preserve">036-8560 </t>
    </r>
    <r>
      <rPr>
        <sz val="9"/>
        <color theme="1"/>
        <rFont val="맑은 고딕"/>
        <family val="3"/>
        <charset val="128"/>
        <scheme val="minor"/>
      </rPr>
      <t>青</t>
    </r>
    <r>
      <rPr>
        <sz val="9"/>
        <color theme="1"/>
        <rFont val="맑은 고딕"/>
        <family val="3"/>
        <charset val="129"/>
        <scheme val="minor"/>
      </rPr>
      <t>森県弘前市文京町一番地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</si>
  <si>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 xml:space="preserve">732-8509 </t>
    </r>
    <r>
      <rPr>
        <sz val="9"/>
        <color theme="1"/>
        <rFont val="맑은 고딕"/>
        <family val="3"/>
        <charset val="128"/>
        <scheme val="minor"/>
      </rPr>
      <t>広</t>
    </r>
    <r>
      <rPr>
        <sz val="9"/>
        <color theme="1"/>
        <rFont val="맑은 고딕"/>
        <family val="3"/>
        <charset val="129"/>
        <scheme val="minor"/>
      </rPr>
      <t>島市東</t>
    </r>
    <r>
      <rPr>
        <sz val="9"/>
        <color theme="1"/>
        <rFont val="맑은 고딕"/>
        <family val="3"/>
        <charset val="128"/>
        <scheme val="minor"/>
      </rPr>
      <t>区</t>
    </r>
    <r>
      <rPr>
        <sz val="9"/>
        <color theme="1"/>
        <rFont val="맑은 고딕"/>
        <family val="3"/>
        <charset val="129"/>
        <scheme val="minor"/>
      </rPr>
      <t xml:space="preserve">牛田新町4丁目1-1 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</si>
  <si>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〒</t>
    </r>
    <r>
      <rPr>
        <sz val="9"/>
        <color theme="1"/>
        <rFont val="맑은 고딕"/>
        <family val="3"/>
        <charset val="129"/>
        <scheme val="minor"/>
      </rPr>
      <t>186-8601 도쿄도 구니타치시 나카 2-1</t>
    </r>
    <phoneticPr fontId="1" type="noConversion"/>
  </si>
  <si>
    <r>
      <t> 0274</t>
    </r>
    <r>
      <rPr>
        <sz val="9"/>
        <color theme="1"/>
        <rFont val="맑은 고딕"/>
        <family val="2"/>
        <scheme val="minor"/>
      </rPr>
      <t>‐</t>
    </r>
    <r>
      <rPr>
        <sz val="9"/>
        <color theme="1"/>
        <rFont val="맑은 고딕"/>
        <family val="3"/>
        <charset val="129"/>
        <scheme val="minor"/>
      </rPr>
      <t>586544 </t>
    </r>
    <phoneticPr fontId="1" type="noConversion"/>
  </si>
  <si>
    <r>
      <t>Khalifa El-Maamon St</t>
    </r>
    <r>
      <rPr>
        <sz val="9"/>
        <color theme="1"/>
        <rFont val="맑은 고딕"/>
        <family val="3"/>
        <charset val="129"/>
        <scheme val="minor"/>
      </rPr>
      <t>، El-Qobba Bridge, Cairo, Cairo Governorate 11566 이집트</t>
    </r>
  </si>
  <si>
    <r>
      <t>Cairo University Rd</t>
    </r>
    <r>
      <rPr>
        <sz val="9"/>
        <color theme="1"/>
        <rFont val="맑은 고딕"/>
        <family val="3"/>
        <charset val="129"/>
        <scheme val="minor"/>
      </rPr>
      <t>، Oula, Giza, Giza Governorate, 이집트</t>
    </r>
  </si>
  <si>
    <t>번호</t>
    <phoneticPr fontId="1" type="noConversion"/>
  </si>
  <si>
    <t>*본 목록은 문헌 조사 결과를 정리한 것( 2016년 12월 기준)이며, 각 기관별 운영 여부는 확인이 필요합니다.</t>
    <phoneticPr fontId="1" type="noConversion"/>
  </si>
  <si>
    <t>『한국어교육 실습 기관 기초 조사 연구』 부록 2</t>
    <phoneticPr fontId="1" type="noConversion"/>
  </si>
  <si>
    <t>기        타</t>
    <phoneticPr fontId="1" type="noConversion"/>
  </si>
  <si>
    <t>*본 목록은 문헌 조사 결과를 정리한 것( 2016년 12월 기준)이며, 각 기관별 운영 여부는 확인이 필요합니다.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</si>
</sst>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8"/>
      <scheme val="minor"/>
    </font>
    <font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34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2"/>
      <scheme val="minor"/>
    </font>
    <font>
      <sz val="9"/>
      <color theme="1"/>
      <name val="맑은 고딕"/>
      <family val="3"/>
      <charset val="136"/>
      <scheme val="minor"/>
    </font>
    <font>
      <sz val="9"/>
      <color theme="1"/>
      <name val="맑은 고딕"/>
      <family val="1"/>
      <charset val="129"/>
      <scheme val="minor"/>
    </font>
    <font>
      <sz val="9"/>
      <color theme="1"/>
      <name val="맑은 고딕"/>
      <family val="1"/>
      <scheme val="minor"/>
    </font>
    <font>
      <sz val="9"/>
      <color theme="1"/>
      <name val="맑은 고딕"/>
      <family val="2"/>
      <charset val="128"/>
      <scheme val="minor"/>
    </font>
    <font>
      <sz val="9"/>
      <color theme="1"/>
      <name val="맑은 고딕"/>
      <family val="3"/>
      <scheme val="minor"/>
    </font>
    <font>
      <b/>
      <sz val="12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6" fillId="0" borderId="0" xfId="0" applyNumberFormat="1" applyFont="1">
      <alignment vertical="center"/>
    </xf>
    <xf numFmtId="0" fontId="6" fillId="0" borderId="0" xfId="0" applyFont="1">
      <alignment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15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0" fontId="15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FF99"/>
      <color rgb="FFFF6699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lkyomu@lit.kobe-u.%20ac.jp" TargetMode="External"/><Relationship Id="rId2" Type="http://schemas.openxmlformats.org/officeDocument/2006/relationships/hyperlink" Target="mailto:kaigai@kobe-kiu.ac.jp" TargetMode="External"/><Relationship Id="rId1" Type="http://schemas.openxmlformats.org/officeDocument/2006/relationships/hyperlink" Target="mailto:kouhou@ofc.iuk.ac.jp" TargetMode="External"/><Relationship Id="rId5" Type="http://schemas.openxmlformats.org/officeDocument/2006/relationships/hyperlink" Target="mailto:web_general@gpwu.ac.jp" TargetMode="External"/><Relationship Id="rId4" Type="http://schemas.openxmlformats.org/officeDocument/2006/relationships/hyperlink" Target="mailto:kikakukh@kochi.ac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tabSelected="1" workbookViewId="0">
      <pane ySplit="4" topLeftCell="A5" activePane="bottomLeft" state="frozen"/>
      <selection pane="bottomLeft" activeCell="A3" sqref="A3:I3"/>
    </sheetView>
  </sheetViews>
  <sheetFormatPr defaultRowHeight="12" x14ac:dyDescent="0.3"/>
  <cols>
    <col min="1" max="1" width="4.5" style="9" bestFit="1" customWidth="1"/>
    <col min="2" max="2" width="38.5" style="9" customWidth="1"/>
    <col min="3" max="3" width="7.25" style="9" customWidth="1"/>
    <col min="4" max="4" width="8" style="9" bestFit="1" customWidth="1"/>
    <col min="5" max="5" width="9.375" style="9" customWidth="1"/>
    <col min="6" max="6" width="7.875" style="9" customWidth="1"/>
    <col min="7" max="7" width="62.5" style="19" customWidth="1"/>
    <col min="8" max="8" width="16.25" style="9" customWidth="1"/>
    <col min="9" max="9" width="24.375" style="9" customWidth="1"/>
    <col min="10" max="16384" width="9" style="3"/>
  </cols>
  <sheetData>
    <row r="1" spans="1:9" ht="13.5" x14ac:dyDescent="0.3">
      <c r="A1" s="55" t="s">
        <v>11892</v>
      </c>
      <c r="B1" s="55"/>
      <c r="C1" s="55"/>
      <c r="D1" s="55"/>
      <c r="E1" s="55"/>
      <c r="F1" s="55"/>
      <c r="G1" s="55"/>
      <c r="H1" s="55"/>
      <c r="I1" s="55"/>
    </row>
    <row r="2" spans="1:9" ht="24.95" customHeight="1" x14ac:dyDescent="0.3">
      <c r="A2" s="56" t="s">
        <v>10985</v>
      </c>
      <c r="B2" s="56"/>
      <c r="C2" s="56"/>
      <c r="D2" s="56"/>
      <c r="E2" s="56"/>
      <c r="F2" s="56"/>
      <c r="G2" s="56"/>
      <c r="H2" s="56"/>
      <c r="I2" s="56"/>
    </row>
    <row r="3" spans="1:9" ht="15" customHeight="1" x14ac:dyDescent="0.3">
      <c r="A3" s="57" t="s">
        <v>11894</v>
      </c>
      <c r="B3" s="57"/>
      <c r="C3" s="57"/>
      <c r="D3" s="57"/>
      <c r="E3" s="57"/>
      <c r="F3" s="57"/>
      <c r="G3" s="57"/>
      <c r="H3" s="57"/>
      <c r="I3" s="57"/>
    </row>
    <row r="4" spans="1:9" ht="18.75" customHeight="1" x14ac:dyDescent="0.3">
      <c r="A4" s="49" t="s">
        <v>11890</v>
      </c>
      <c r="B4" s="50" t="s">
        <v>0</v>
      </c>
      <c r="C4" s="50" t="s">
        <v>1</v>
      </c>
      <c r="D4" s="50" t="s">
        <v>2</v>
      </c>
      <c r="E4" s="50" t="s">
        <v>7</v>
      </c>
      <c r="F4" s="50" t="s">
        <v>3</v>
      </c>
      <c r="G4" s="51" t="s">
        <v>4</v>
      </c>
      <c r="H4" s="50" t="s">
        <v>5</v>
      </c>
      <c r="I4" s="52" t="s">
        <v>6</v>
      </c>
    </row>
    <row r="5" spans="1:9" x14ac:dyDescent="0.3">
      <c r="A5" s="6">
        <v>1</v>
      </c>
      <c r="B5" s="10" t="s">
        <v>1320</v>
      </c>
      <c r="C5" s="10"/>
      <c r="D5" s="10" t="s">
        <v>1436</v>
      </c>
      <c r="E5" s="10" t="s">
        <v>620</v>
      </c>
      <c r="F5" s="10" t="s">
        <v>1351</v>
      </c>
      <c r="G5" s="16" t="s">
        <v>10989</v>
      </c>
      <c r="H5" s="10" t="s">
        <v>4534</v>
      </c>
      <c r="I5" s="11" t="s">
        <v>4535</v>
      </c>
    </row>
    <row r="6" spans="1:9" x14ac:dyDescent="0.3">
      <c r="A6" s="7">
        <v>2</v>
      </c>
      <c r="B6" s="12" t="s">
        <v>1321</v>
      </c>
      <c r="C6" s="12"/>
      <c r="D6" s="12" t="s">
        <v>1436</v>
      </c>
      <c r="E6" s="12" t="s">
        <v>620</v>
      </c>
      <c r="F6" s="12" t="s">
        <v>1313</v>
      </c>
      <c r="G6" s="17" t="s">
        <v>4594</v>
      </c>
      <c r="H6" s="12" t="s">
        <v>4595</v>
      </c>
      <c r="I6" s="13" t="s">
        <v>4596</v>
      </c>
    </row>
    <row r="7" spans="1:9" ht="24" x14ac:dyDescent="0.3">
      <c r="A7" s="6">
        <v>3</v>
      </c>
      <c r="B7" s="12" t="s">
        <v>1322</v>
      </c>
      <c r="C7" s="12"/>
      <c r="D7" s="12" t="s">
        <v>1436</v>
      </c>
      <c r="E7" s="12" t="s">
        <v>620</v>
      </c>
      <c r="F7" s="12"/>
      <c r="G7" s="17" t="s">
        <v>4536</v>
      </c>
      <c r="H7" s="12" t="s">
        <v>4537</v>
      </c>
      <c r="I7" s="13" t="s">
        <v>4538</v>
      </c>
    </row>
    <row r="8" spans="1:9" ht="24" x14ac:dyDescent="0.3">
      <c r="A8" s="7">
        <v>4</v>
      </c>
      <c r="B8" s="12" t="s">
        <v>1323</v>
      </c>
      <c r="C8" s="12"/>
      <c r="D8" s="12" t="s">
        <v>1436</v>
      </c>
      <c r="E8" s="12" t="s">
        <v>620</v>
      </c>
      <c r="F8" s="12" t="s">
        <v>1314</v>
      </c>
      <c r="G8" s="17" t="s">
        <v>4597</v>
      </c>
      <c r="H8" s="12" t="s">
        <v>4598</v>
      </c>
      <c r="I8" s="13" t="s">
        <v>4599</v>
      </c>
    </row>
    <row r="9" spans="1:9" ht="24" x14ac:dyDescent="0.3">
      <c r="A9" s="6">
        <v>5</v>
      </c>
      <c r="B9" s="12" t="s">
        <v>1324</v>
      </c>
      <c r="C9" s="12"/>
      <c r="D9" s="12" t="s">
        <v>1436</v>
      </c>
      <c r="E9" s="12" t="s">
        <v>620</v>
      </c>
      <c r="F9" s="12" t="s">
        <v>1314</v>
      </c>
      <c r="G9" s="17" t="s">
        <v>4518</v>
      </c>
      <c r="H9" s="12" t="s">
        <v>4519</v>
      </c>
      <c r="I9" s="13" t="s">
        <v>4520</v>
      </c>
    </row>
    <row r="10" spans="1:9" x14ac:dyDescent="0.3">
      <c r="A10" s="7">
        <v>6</v>
      </c>
      <c r="B10" s="12" t="s">
        <v>1325</v>
      </c>
      <c r="C10" s="12" t="s">
        <v>4581</v>
      </c>
      <c r="D10" s="12" t="s">
        <v>1436</v>
      </c>
      <c r="E10" s="12" t="s">
        <v>620</v>
      </c>
      <c r="F10" s="12" t="s">
        <v>1315</v>
      </c>
      <c r="G10" s="17" t="s">
        <v>4600</v>
      </c>
      <c r="H10" s="12" t="s">
        <v>4601</v>
      </c>
      <c r="I10" s="13" t="s">
        <v>4602</v>
      </c>
    </row>
    <row r="11" spans="1:9" ht="24" x14ac:dyDescent="0.3">
      <c r="A11" s="6">
        <v>7</v>
      </c>
      <c r="B11" s="12" t="s">
        <v>1326</v>
      </c>
      <c r="C11" s="12"/>
      <c r="D11" s="12" t="s">
        <v>1436</v>
      </c>
      <c r="E11" s="12" t="s">
        <v>620</v>
      </c>
      <c r="F11" s="12" t="s">
        <v>1315</v>
      </c>
      <c r="G11" s="17" t="s">
        <v>4578</v>
      </c>
      <c r="H11" s="12" t="s">
        <v>4579</v>
      </c>
      <c r="I11" s="13" t="s">
        <v>4584</v>
      </c>
    </row>
    <row r="12" spans="1:9" x14ac:dyDescent="0.3">
      <c r="A12" s="7">
        <v>8</v>
      </c>
      <c r="B12" s="12" t="s">
        <v>1327</v>
      </c>
      <c r="C12" s="12" t="s">
        <v>4581</v>
      </c>
      <c r="D12" s="12" t="s">
        <v>1436</v>
      </c>
      <c r="E12" s="12" t="s">
        <v>620</v>
      </c>
      <c r="F12" s="12" t="s">
        <v>1315</v>
      </c>
      <c r="G12" s="17" t="s">
        <v>4580</v>
      </c>
      <c r="H12" s="12" t="s">
        <v>4582</v>
      </c>
      <c r="I12" s="13" t="s">
        <v>4583</v>
      </c>
    </row>
    <row r="13" spans="1:9" ht="24" x14ac:dyDescent="0.3">
      <c r="A13" s="6">
        <v>9</v>
      </c>
      <c r="B13" s="12" t="s">
        <v>1328</v>
      </c>
      <c r="C13" s="12"/>
      <c r="D13" s="12" t="s">
        <v>1436</v>
      </c>
      <c r="E13" s="12" t="s">
        <v>620</v>
      </c>
      <c r="F13" s="12" t="s">
        <v>2680</v>
      </c>
      <c r="G13" s="17" t="s">
        <v>4585</v>
      </c>
      <c r="H13" s="12" t="s">
        <v>4586</v>
      </c>
      <c r="I13" s="13" t="s">
        <v>4587</v>
      </c>
    </row>
    <row r="14" spans="1:9" ht="24" x14ac:dyDescent="0.3">
      <c r="A14" s="7">
        <v>10</v>
      </c>
      <c r="B14" s="12" t="s">
        <v>1329</v>
      </c>
      <c r="C14" s="12"/>
      <c r="D14" s="12" t="s">
        <v>1436</v>
      </c>
      <c r="E14" s="12" t="s">
        <v>620</v>
      </c>
      <c r="F14" s="12" t="s">
        <v>1352</v>
      </c>
      <c r="G14" s="17" t="s">
        <v>4521</v>
      </c>
      <c r="H14" s="12" t="s">
        <v>4522</v>
      </c>
      <c r="I14" s="13" t="s">
        <v>4523</v>
      </c>
    </row>
    <row r="15" spans="1:9" x14ac:dyDescent="0.3">
      <c r="A15" s="6">
        <v>11</v>
      </c>
      <c r="B15" s="12" t="s">
        <v>1330</v>
      </c>
      <c r="C15" s="12"/>
      <c r="D15" s="12" t="s">
        <v>1436</v>
      </c>
      <c r="E15" s="12" t="s">
        <v>620</v>
      </c>
      <c r="F15" s="12" t="s">
        <v>1352</v>
      </c>
      <c r="G15" s="17" t="s">
        <v>4588</v>
      </c>
      <c r="H15" s="12" t="s">
        <v>4589</v>
      </c>
      <c r="I15" s="13" t="s">
        <v>4590</v>
      </c>
    </row>
    <row r="16" spans="1:9" x14ac:dyDescent="0.3">
      <c r="A16" s="7">
        <v>12</v>
      </c>
      <c r="B16" s="12" t="s">
        <v>1331</v>
      </c>
      <c r="C16" s="12"/>
      <c r="D16" s="12" t="s">
        <v>1436</v>
      </c>
      <c r="E16" s="12" t="s">
        <v>620</v>
      </c>
      <c r="F16" s="12" t="s">
        <v>1316</v>
      </c>
      <c r="G16" s="17" t="s">
        <v>4591</v>
      </c>
      <c r="H16" s="12" t="s">
        <v>4592</v>
      </c>
      <c r="I16" s="13" t="s">
        <v>4593</v>
      </c>
    </row>
    <row r="17" spans="1:9" x14ac:dyDescent="0.3">
      <c r="A17" s="6">
        <v>13</v>
      </c>
      <c r="B17" s="12" t="s">
        <v>1332</v>
      </c>
      <c r="C17" s="12"/>
      <c r="D17" s="12" t="s">
        <v>1436</v>
      </c>
      <c r="E17" s="12" t="s">
        <v>620</v>
      </c>
      <c r="F17" s="12" t="s">
        <v>1316</v>
      </c>
      <c r="G17" s="17" t="s">
        <v>4563</v>
      </c>
      <c r="H17" s="12" t="s">
        <v>4564</v>
      </c>
      <c r="I17" s="13" t="s">
        <v>4565</v>
      </c>
    </row>
    <row r="18" spans="1:9" x14ac:dyDescent="0.3">
      <c r="A18" s="7">
        <v>14</v>
      </c>
      <c r="B18" s="12" t="s">
        <v>1333</v>
      </c>
      <c r="C18" s="12"/>
      <c r="D18" s="12" t="s">
        <v>1436</v>
      </c>
      <c r="E18" s="12" t="s">
        <v>620</v>
      </c>
      <c r="F18" s="12" t="s">
        <v>5012</v>
      </c>
      <c r="G18" s="17" t="s">
        <v>4566</v>
      </c>
      <c r="H18" s="12" t="s">
        <v>4567</v>
      </c>
      <c r="I18" s="13" t="s">
        <v>4568</v>
      </c>
    </row>
    <row r="19" spans="1:9" ht="24" x14ac:dyDescent="0.3">
      <c r="A19" s="6">
        <v>15</v>
      </c>
      <c r="B19" s="12" t="s">
        <v>1334</v>
      </c>
      <c r="C19" s="12"/>
      <c r="D19" s="12" t="s">
        <v>1436</v>
      </c>
      <c r="E19" s="12" t="s">
        <v>620</v>
      </c>
      <c r="F19" s="12" t="s">
        <v>1353</v>
      </c>
      <c r="G19" s="17" t="s">
        <v>4569</v>
      </c>
      <c r="H19" s="12" t="s">
        <v>4570</v>
      </c>
      <c r="I19" s="13" t="s">
        <v>4571</v>
      </c>
    </row>
    <row r="20" spans="1:9" ht="24" x14ac:dyDescent="0.3">
      <c r="A20" s="7">
        <v>16</v>
      </c>
      <c r="B20" s="12" t="s">
        <v>1335</v>
      </c>
      <c r="C20" s="12"/>
      <c r="D20" s="12" t="s">
        <v>1436</v>
      </c>
      <c r="E20" s="12" t="s">
        <v>620</v>
      </c>
      <c r="F20" s="12" t="s">
        <v>5013</v>
      </c>
      <c r="G20" s="17" t="s">
        <v>4572</v>
      </c>
      <c r="H20" s="12" t="s">
        <v>4573</v>
      </c>
      <c r="I20" s="13" t="s">
        <v>4574</v>
      </c>
    </row>
    <row r="21" spans="1:9" ht="24" x14ac:dyDescent="0.3">
      <c r="A21" s="6">
        <v>17</v>
      </c>
      <c r="B21" s="12" t="s">
        <v>1336</v>
      </c>
      <c r="C21" s="12"/>
      <c r="D21" s="12" t="s">
        <v>1436</v>
      </c>
      <c r="E21" s="12" t="s">
        <v>620</v>
      </c>
      <c r="F21" s="12" t="s">
        <v>5014</v>
      </c>
      <c r="G21" s="17" t="s">
        <v>4539</v>
      </c>
      <c r="H21" s="12" t="s">
        <v>4540</v>
      </c>
      <c r="I21" s="13" t="s">
        <v>4541</v>
      </c>
    </row>
    <row r="22" spans="1:9" x14ac:dyDescent="0.3">
      <c r="A22" s="7">
        <v>18</v>
      </c>
      <c r="B22" s="12" t="s">
        <v>4524</v>
      </c>
      <c r="C22" s="12"/>
      <c r="D22" s="12" t="s">
        <v>1436</v>
      </c>
      <c r="E22" s="12" t="s">
        <v>620</v>
      </c>
      <c r="F22" s="12" t="s">
        <v>5015</v>
      </c>
      <c r="G22" s="17" t="s">
        <v>4525</v>
      </c>
      <c r="H22" s="12" t="s">
        <v>4526</v>
      </c>
      <c r="I22" s="13"/>
    </row>
    <row r="23" spans="1:9" ht="24" x14ac:dyDescent="0.3">
      <c r="A23" s="6">
        <v>19</v>
      </c>
      <c r="B23" s="12" t="s">
        <v>4527</v>
      </c>
      <c r="C23" s="12"/>
      <c r="D23" s="12" t="s">
        <v>1436</v>
      </c>
      <c r="E23" s="12" t="s">
        <v>620</v>
      </c>
      <c r="F23" s="12" t="s">
        <v>5016</v>
      </c>
      <c r="G23" s="17" t="s">
        <v>4528</v>
      </c>
      <c r="H23" s="12" t="s">
        <v>4529</v>
      </c>
      <c r="I23" s="13" t="s">
        <v>4530</v>
      </c>
    </row>
    <row r="24" spans="1:9" x14ac:dyDescent="0.3">
      <c r="A24" s="7">
        <v>20</v>
      </c>
      <c r="B24" s="12" t="s">
        <v>1337</v>
      </c>
      <c r="C24" s="12"/>
      <c r="D24" s="12" t="s">
        <v>1436</v>
      </c>
      <c r="E24" s="12" t="s">
        <v>620</v>
      </c>
      <c r="F24" s="12" t="s">
        <v>5017</v>
      </c>
      <c r="G24" s="17" t="s">
        <v>4575</v>
      </c>
      <c r="H24" s="12" t="s">
        <v>4576</v>
      </c>
      <c r="I24" s="13" t="s">
        <v>4577</v>
      </c>
    </row>
    <row r="25" spans="1:9" ht="24" x14ac:dyDescent="0.3">
      <c r="A25" s="6">
        <v>21</v>
      </c>
      <c r="B25" s="12" t="s">
        <v>1338</v>
      </c>
      <c r="C25" s="12"/>
      <c r="D25" s="12" t="s">
        <v>1436</v>
      </c>
      <c r="E25" s="12" t="s">
        <v>620</v>
      </c>
      <c r="F25" s="12" t="s">
        <v>5018</v>
      </c>
      <c r="G25" s="17" t="s">
        <v>4547</v>
      </c>
      <c r="H25" s="12" t="s">
        <v>4550</v>
      </c>
      <c r="I25" s="13" t="s">
        <v>4548</v>
      </c>
    </row>
    <row r="26" spans="1:9" ht="24" x14ac:dyDescent="0.3">
      <c r="A26" s="7">
        <v>22</v>
      </c>
      <c r="B26" s="12" t="s">
        <v>1339</v>
      </c>
      <c r="C26" s="12"/>
      <c r="D26" s="12" t="s">
        <v>1436</v>
      </c>
      <c r="E26" s="12" t="s">
        <v>620</v>
      </c>
      <c r="F26" s="12" t="s">
        <v>1317</v>
      </c>
      <c r="G26" s="17" t="s">
        <v>4549</v>
      </c>
      <c r="H26" s="12" t="s">
        <v>4551</v>
      </c>
      <c r="I26" s="13" t="s">
        <v>4552</v>
      </c>
    </row>
    <row r="27" spans="1:9" ht="24" x14ac:dyDescent="0.3">
      <c r="A27" s="6">
        <v>23</v>
      </c>
      <c r="B27" s="12" t="s">
        <v>1340</v>
      </c>
      <c r="C27" s="12"/>
      <c r="D27" s="12" t="s">
        <v>1436</v>
      </c>
      <c r="E27" s="12" t="s">
        <v>620</v>
      </c>
      <c r="F27" s="12" t="s">
        <v>1354</v>
      </c>
      <c r="G27" s="17" t="s">
        <v>4553</v>
      </c>
      <c r="H27" s="12" t="s">
        <v>4554</v>
      </c>
      <c r="I27" s="13" t="s">
        <v>4555</v>
      </c>
    </row>
    <row r="28" spans="1:9" x14ac:dyDescent="0.3">
      <c r="A28" s="7">
        <v>24</v>
      </c>
      <c r="B28" s="12" t="s">
        <v>4556</v>
      </c>
      <c r="C28" s="12"/>
      <c r="D28" s="12" t="s">
        <v>1436</v>
      </c>
      <c r="E28" s="12" t="s">
        <v>620</v>
      </c>
      <c r="F28" s="12" t="s">
        <v>1318</v>
      </c>
      <c r="G28" s="17" t="s">
        <v>4557</v>
      </c>
      <c r="H28" s="12" t="s">
        <v>4558</v>
      </c>
      <c r="I28" s="13" t="s">
        <v>4559</v>
      </c>
    </row>
    <row r="29" spans="1:9" x14ac:dyDescent="0.3">
      <c r="A29" s="6">
        <v>25</v>
      </c>
      <c r="B29" s="12" t="s">
        <v>4531</v>
      </c>
      <c r="C29" s="12"/>
      <c r="D29" s="12" t="s">
        <v>1436</v>
      </c>
      <c r="E29" s="12" t="s">
        <v>620</v>
      </c>
      <c r="F29" s="12" t="s">
        <v>1318</v>
      </c>
      <c r="G29" s="17" t="s">
        <v>4532</v>
      </c>
      <c r="H29" s="12" t="s">
        <v>4533</v>
      </c>
      <c r="I29" s="13"/>
    </row>
    <row r="30" spans="1:9" ht="24" x14ac:dyDescent="0.3">
      <c r="A30" s="7">
        <v>26</v>
      </c>
      <c r="B30" s="12" t="s">
        <v>1341</v>
      </c>
      <c r="C30" s="12"/>
      <c r="D30" s="12" t="s">
        <v>1436</v>
      </c>
      <c r="E30" s="12" t="s">
        <v>620</v>
      </c>
      <c r="F30" s="12" t="s">
        <v>1355</v>
      </c>
      <c r="G30" s="17" t="s">
        <v>4560</v>
      </c>
      <c r="H30" s="12" t="s">
        <v>4561</v>
      </c>
      <c r="I30" s="13" t="s">
        <v>4562</v>
      </c>
    </row>
    <row r="31" spans="1:9" ht="24" x14ac:dyDescent="0.3">
      <c r="A31" s="6">
        <v>27</v>
      </c>
      <c r="B31" s="12" t="s">
        <v>1342</v>
      </c>
      <c r="C31" s="12"/>
      <c r="D31" s="12" t="s">
        <v>1436</v>
      </c>
      <c r="E31" s="12" t="s">
        <v>620</v>
      </c>
      <c r="F31" s="12" t="s">
        <v>1356</v>
      </c>
      <c r="G31" s="17" t="s">
        <v>4542</v>
      </c>
      <c r="H31" s="12" t="s">
        <v>4543</v>
      </c>
      <c r="I31" s="13" t="s">
        <v>4544</v>
      </c>
    </row>
    <row r="32" spans="1:9" ht="24" x14ac:dyDescent="0.3">
      <c r="A32" s="7">
        <v>28</v>
      </c>
      <c r="B32" s="12" t="s">
        <v>1343</v>
      </c>
      <c r="C32" s="12"/>
      <c r="D32" s="12" t="s">
        <v>1436</v>
      </c>
      <c r="E32" s="12" t="s">
        <v>620</v>
      </c>
      <c r="F32" s="12" t="s">
        <v>5019</v>
      </c>
      <c r="G32" s="17" t="s">
        <v>4976</v>
      </c>
      <c r="H32" s="12" t="s">
        <v>4545</v>
      </c>
      <c r="I32" s="13" t="s">
        <v>4546</v>
      </c>
    </row>
    <row r="33" spans="1:9" ht="24" x14ac:dyDescent="0.3">
      <c r="A33" s="6">
        <v>29</v>
      </c>
      <c r="B33" s="12" t="s">
        <v>1344</v>
      </c>
      <c r="C33" s="12"/>
      <c r="D33" s="12" t="s">
        <v>1436</v>
      </c>
      <c r="E33" s="12" t="s">
        <v>621</v>
      </c>
      <c r="F33" s="12" t="s">
        <v>5020</v>
      </c>
      <c r="G33" s="17" t="s">
        <v>4603</v>
      </c>
      <c r="H33" s="12" t="s">
        <v>4604</v>
      </c>
      <c r="I33" s="13" t="s">
        <v>4605</v>
      </c>
    </row>
    <row r="34" spans="1:9" x14ac:dyDescent="0.3">
      <c r="A34" s="7">
        <v>30</v>
      </c>
      <c r="B34" s="12" t="s">
        <v>1345</v>
      </c>
      <c r="C34" s="12"/>
      <c r="D34" s="12" t="s">
        <v>1436</v>
      </c>
      <c r="E34" s="12" t="s">
        <v>621</v>
      </c>
      <c r="F34" s="12" t="s">
        <v>4977</v>
      </c>
      <c r="G34" s="17" t="s">
        <v>4606</v>
      </c>
      <c r="H34" s="12" t="s">
        <v>4607</v>
      </c>
      <c r="I34" s="13" t="s">
        <v>4608</v>
      </c>
    </row>
    <row r="35" spans="1:9" ht="24" x14ac:dyDescent="0.3">
      <c r="A35" s="6">
        <v>31</v>
      </c>
      <c r="B35" s="12" t="s">
        <v>1346</v>
      </c>
      <c r="C35" s="12"/>
      <c r="D35" s="12" t="s">
        <v>1436</v>
      </c>
      <c r="E35" s="12" t="s">
        <v>622</v>
      </c>
      <c r="F35" s="12" t="s">
        <v>4978</v>
      </c>
      <c r="G35" s="17" t="s">
        <v>4609</v>
      </c>
      <c r="H35" s="12" t="s">
        <v>4610</v>
      </c>
      <c r="I35" s="13" t="s">
        <v>4611</v>
      </c>
    </row>
    <row r="36" spans="1:9" x14ac:dyDescent="0.3">
      <c r="A36" s="7">
        <v>32</v>
      </c>
      <c r="B36" s="12" t="s">
        <v>4617</v>
      </c>
      <c r="C36" s="12" t="s">
        <v>4581</v>
      </c>
      <c r="D36" s="12" t="s">
        <v>1436</v>
      </c>
      <c r="E36" s="12" t="s">
        <v>622</v>
      </c>
      <c r="F36" s="12" t="s">
        <v>3313</v>
      </c>
      <c r="G36" s="17" t="s">
        <v>4616</v>
      </c>
      <c r="H36" s="12" t="s">
        <v>4618</v>
      </c>
      <c r="I36" s="13" t="s">
        <v>4619</v>
      </c>
    </row>
    <row r="37" spans="1:9" x14ac:dyDescent="0.3">
      <c r="A37" s="6">
        <v>33</v>
      </c>
      <c r="B37" s="12" t="s">
        <v>4612</v>
      </c>
      <c r="C37" s="12"/>
      <c r="D37" s="12" t="s">
        <v>1436</v>
      </c>
      <c r="E37" s="12" t="s">
        <v>622</v>
      </c>
      <c r="F37" s="12" t="s">
        <v>3313</v>
      </c>
      <c r="G37" s="17" t="s">
        <v>4613</v>
      </c>
      <c r="H37" s="12" t="s">
        <v>4614</v>
      </c>
      <c r="I37" s="13" t="s">
        <v>4615</v>
      </c>
    </row>
    <row r="38" spans="1:9" x14ac:dyDescent="0.3">
      <c r="A38" s="7">
        <v>34</v>
      </c>
      <c r="B38" s="12" t="s">
        <v>1347</v>
      </c>
      <c r="C38" s="12" t="s">
        <v>4581</v>
      </c>
      <c r="D38" s="12" t="s">
        <v>1436</v>
      </c>
      <c r="E38" s="12" t="s">
        <v>622</v>
      </c>
      <c r="F38" s="12" t="s">
        <v>4620</v>
      </c>
      <c r="G38" s="17" t="s">
        <v>4621</v>
      </c>
      <c r="H38" s="12" t="s">
        <v>4622</v>
      </c>
      <c r="I38" s="13" t="s">
        <v>4623</v>
      </c>
    </row>
    <row r="39" spans="1:9" x14ac:dyDescent="0.3">
      <c r="A39" s="6">
        <v>35</v>
      </c>
      <c r="B39" s="12" t="s">
        <v>1348</v>
      </c>
      <c r="C39" s="12"/>
      <c r="D39" s="12" t="s">
        <v>1436</v>
      </c>
      <c r="E39" s="12" t="s">
        <v>623</v>
      </c>
      <c r="F39" s="12" t="s">
        <v>2816</v>
      </c>
      <c r="G39" s="17" t="s">
        <v>4624</v>
      </c>
      <c r="H39" s="12" t="s">
        <v>4625</v>
      </c>
      <c r="I39" s="13" t="s">
        <v>4626</v>
      </c>
    </row>
    <row r="40" spans="1:9" ht="24" x14ac:dyDescent="0.3">
      <c r="A40" s="7">
        <v>36</v>
      </c>
      <c r="B40" s="12" t="s">
        <v>1349</v>
      </c>
      <c r="C40" s="12"/>
      <c r="D40" s="12" t="s">
        <v>1436</v>
      </c>
      <c r="E40" s="12" t="s">
        <v>623</v>
      </c>
      <c r="F40" s="12" t="s">
        <v>2816</v>
      </c>
      <c r="G40" s="17" t="s">
        <v>4627</v>
      </c>
      <c r="H40" s="12" t="s">
        <v>4628</v>
      </c>
      <c r="I40" s="13" t="s">
        <v>4629</v>
      </c>
    </row>
    <row r="41" spans="1:9" x14ac:dyDescent="0.3">
      <c r="A41" s="6">
        <v>37</v>
      </c>
      <c r="B41" s="12" t="s">
        <v>1350</v>
      </c>
      <c r="C41" s="12"/>
      <c r="D41" s="12" t="s">
        <v>1436</v>
      </c>
      <c r="E41" s="12" t="s">
        <v>623</v>
      </c>
      <c r="F41" s="12" t="s">
        <v>2816</v>
      </c>
      <c r="G41" s="17" t="s">
        <v>4630</v>
      </c>
      <c r="H41" s="12" t="s">
        <v>4631</v>
      </c>
      <c r="I41" s="13" t="s">
        <v>4632</v>
      </c>
    </row>
    <row r="42" spans="1:9" x14ac:dyDescent="0.3">
      <c r="A42" s="7">
        <v>38</v>
      </c>
      <c r="B42" s="12" t="s">
        <v>1357</v>
      </c>
      <c r="C42" s="12"/>
      <c r="D42" s="12" t="s">
        <v>1436</v>
      </c>
      <c r="E42" s="12" t="s">
        <v>657</v>
      </c>
      <c r="F42" s="12" t="s">
        <v>9360</v>
      </c>
      <c r="G42" s="17" t="s">
        <v>4791</v>
      </c>
      <c r="H42" s="12" t="s">
        <v>4792</v>
      </c>
      <c r="I42" s="13" t="s">
        <v>4793</v>
      </c>
    </row>
    <row r="43" spans="1:9" ht="24" x14ac:dyDescent="0.3">
      <c r="A43" s="6">
        <v>39</v>
      </c>
      <c r="B43" s="12" t="s">
        <v>1358</v>
      </c>
      <c r="C43" s="12"/>
      <c r="D43" s="12" t="s">
        <v>1436</v>
      </c>
      <c r="E43" s="12" t="s">
        <v>657</v>
      </c>
      <c r="F43" s="12" t="s">
        <v>4979</v>
      </c>
      <c r="G43" s="17" t="s">
        <v>4794</v>
      </c>
      <c r="H43" s="12" t="s">
        <v>4795</v>
      </c>
      <c r="I43" s="13" t="s">
        <v>4796</v>
      </c>
    </row>
    <row r="44" spans="1:9" x14ac:dyDescent="0.3">
      <c r="A44" s="7">
        <v>40</v>
      </c>
      <c r="B44" s="12" t="s">
        <v>1359</v>
      </c>
      <c r="C44" s="12"/>
      <c r="D44" s="12" t="s">
        <v>1436</v>
      </c>
      <c r="E44" s="12" t="s">
        <v>657</v>
      </c>
      <c r="F44" s="12" t="s">
        <v>5021</v>
      </c>
      <c r="G44" s="17" t="s">
        <v>4797</v>
      </c>
      <c r="H44" s="12" t="s">
        <v>4798</v>
      </c>
      <c r="I44" s="13" t="s">
        <v>4799</v>
      </c>
    </row>
    <row r="45" spans="1:9" x14ac:dyDescent="0.3">
      <c r="A45" s="6">
        <v>41</v>
      </c>
      <c r="B45" s="12" t="s">
        <v>1360</v>
      </c>
      <c r="C45" s="12" t="s">
        <v>4581</v>
      </c>
      <c r="D45" s="12" t="s">
        <v>1436</v>
      </c>
      <c r="E45" s="12" t="s">
        <v>657</v>
      </c>
      <c r="F45" s="12" t="s">
        <v>5022</v>
      </c>
      <c r="G45" s="17" t="s">
        <v>4800</v>
      </c>
      <c r="H45" s="12" t="s">
        <v>4801</v>
      </c>
      <c r="I45" s="13" t="s">
        <v>4802</v>
      </c>
    </row>
    <row r="46" spans="1:9" ht="24" x14ac:dyDescent="0.3">
      <c r="A46" s="7">
        <v>42</v>
      </c>
      <c r="B46" s="12" t="s">
        <v>4639</v>
      </c>
      <c r="C46" s="12"/>
      <c r="D46" s="12" t="s">
        <v>1436</v>
      </c>
      <c r="E46" s="12" t="s">
        <v>652</v>
      </c>
      <c r="F46" s="12" t="s">
        <v>5024</v>
      </c>
      <c r="G46" s="17" t="s">
        <v>4640</v>
      </c>
      <c r="H46" s="12" t="s">
        <v>4641</v>
      </c>
      <c r="I46" s="13" t="s">
        <v>4642</v>
      </c>
    </row>
    <row r="47" spans="1:9" ht="24" x14ac:dyDescent="0.3">
      <c r="A47" s="6">
        <v>43</v>
      </c>
      <c r="B47" s="12" t="s">
        <v>1361</v>
      </c>
      <c r="C47" s="12"/>
      <c r="D47" s="12" t="s">
        <v>1436</v>
      </c>
      <c r="E47" s="12" t="s">
        <v>652</v>
      </c>
      <c r="F47" s="12" t="s">
        <v>5023</v>
      </c>
      <c r="G47" s="17" t="s">
        <v>4636</v>
      </c>
      <c r="H47" s="12" t="s">
        <v>4637</v>
      </c>
      <c r="I47" s="13" t="s">
        <v>4638</v>
      </c>
    </row>
    <row r="48" spans="1:9" x14ac:dyDescent="0.3">
      <c r="A48" s="7">
        <v>44</v>
      </c>
      <c r="B48" s="12" t="s">
        <v>1362</v>
      </c>
      <c r="C48" s="12" t="s">
        <v>4581</v>
      </c>
      <c r="D48" s="12" t="s">
        <v>1436</v>
      </c>
      <c r="E48" s="12" t="s">
        <v>653</v>
      </c>
      <c r="F48" s="12" t="s">
        <v>5025</v>
      </c>
      <c r="G48" s="17" t="s">
        <v>4725</v>
      </c>
      <c r="H48" s="12" t="s">
        <v>4726</v>
      </c>
      <c r="I48" s="13" t="s">
        <v>4727</v>
      </c>
    </row>
    <row r="49" spans="1:9" ht="24" x14ac:dyDescent="0.3">
      <c r="A49" s="6">
        <v>45</v>
      </c>
      <c r="B49" s="12" t="s">
        <v>1363</v>
      </c>
      <c r="C49" s="12"/>
      <c r="D49" s="12" t="s">
        <v>1436</v>
      </c>
      <c r="E49" s="12" t="s">
        <v>653</v>
      </c>
      <c r="F49" s="12" t="s">
        <v>5027</v>
      </c>
      <c r="G49" s="17" t="s">
        <v>4718</v>
      </c>
      <c r="H49" s="12" t="s">
        <v>4719</v>
      </c>
      <c r="I49" s="13" t="s">
        <v>4720</v>
      </c>
    </row>
    <row r="50" spans="1:9" ht="24" x14ac:dyDescent="0.3">
      <c r="A50" s="7">
        <v>46</v>
      </c>
      <c r="B50" s="12" t="s">
        <v>4721</v>
      </c>
      <c r="C50" s="12"/>
      <c r="D50" s="12" t="s">
        <v>1436</v>
      </c>
      <c r="E50" s="12" t="s">
        <v>653</v>
      </c>
      <c r="F50" s="12" t="s">
        <v>5026</v>
      </c>
      <c r="G50" s="17" t="s">
        <v>4722</v>
      </c>
      <c r="H50" s="12" t="s">
        <v>4723</v>
      </c>
      <c r="I50" s="13" t="s">
        <v>4724</v>
      </c>
    </row>
    <row r="51" spans="1:9" x14ac:dyDescent="0.3">
      <c r="A51" s="6">
        <v>47</v>
      </c>
      <c r="B51" s="12" t="s">
        <v>4643</v>
      </c>
      <c r="C51" s="12"/>
      <c r="D51" s="12" t="s">
        <v>1436</v>
      </c>
      <c r="E51" s="12" t="s">
        <v>2821</v>
      </c>
      <c r="F51" s="12" t="s">
        <v>5028</v>
      </c>
      <c r="G51" s="17" t="s">
        <v>4644</v>
      </c>
      <c r="H51" s="12" t="s">
        <v>4645</v>
      </c>
      <c r="I51" s="13" t="s">
        <v>4646</v>
      </c>
    </row>
    <row r="52" spans="1:9" x14ac:dyDescent="0.3">
      <c r="A52" s="7">
        <v>48</v>
      </c>
      <c r="B52" s="12" t="s">
        <v>1364</v>
      </c>
      <c r="C52" s="12" t="s">
        <v>4581</v>
      </c>
      <c r="D52" s="12" t="s">
        <v>1436</v>
      </c>
      <c r="E52" s="12" t="s">
        <v>654</v>
      </c>
      <c r="F52" s="12" t="s">
        <v>2666</v>
      </c>
      <c r="G52" s="17" t="s">
        <v>4759</v>
      </c>
      <c r="H52" s="12" t="s">
        <v>4760</v>
      </c>
      <c r="I52" s="13" t="s">
        <v>4761</v>
      </c>
    </row>
    <row r="53" spans="1:9" ht="24" x14ac:dyDescent="0.3">
      <c r="A53" s="6">
        <v>49</v>
      </c>
      <c r="B53" s="12" t="s">
        <v>1365</v>
      </c>
      <c r="C53" s="12"/>
      <c r="D53" s="12" t="s">
        <v>1436</v>
      </c>
      <c r="E53" s="12" t="s">
        <v>654</v>
      </c>
      <c r="F53" s="12" t="s">
        <v>5029</v>
      </c>
      <c r="G53" s="17" t="s">
        <v>4752</v>
      </c>
      <c r="H53" s="12" t="s">
        <v>4753</v>
      </c>
      <c r="I53" s="13" t="s">
        <v>4754</v>
      </c>
    </row>
    <row r="54" spans="1:9" ht="24" x14ac:dyDescent="0.3">
      <c r="A54" s="7">
        <v>50</v>
      </c>
      <c r="B54" s="12" t="s">
        <v>4755</v>
      </c>
      <c r="C54" s="12"/>
      <c r="D54" s="12" t="s">
        <v>1436</v>
      </c>
      <c r="E54" s="12" t="s">
        <v>654</v>
      </c>
      <c r="F54" s="12" t="s">
        <v>4980</v>
      </c>
      <c r="G54" s="17" t="s">
        <v>4756</v>
      </c>
      <c r="H54" s="12" t="s">
        <v>4757</v>
      </c>
      <c r="I54" s="13" t="s">
        <v>4758</v>
      </c>
    </row>
    <row r="55" spans="1:9" ht="24" x14ac:dyDescent="0.3">
      <c r="A55" s="6">
        <v>51</v>
      </c>
      <c r="B55" s="12" t="s">
        <v>4743</v>
      </c>
      <c r="C55" s="12"/>
      <c r="D55" s="12" t="s">
        <v>1436</v>
      </c>
      <c r="E55" s="12" t="s">
        <v>658</v>
      </c>
      <c r="F55" s="12" t="s">
        <v>4981</v>
      </c>
      <c r="G55" s="17" t="s">
        <v>4975</v>
      </c>
      <c r="H55" s="12" t="s">
        <v>4744</v>
      </c>
      <c r="I55" s="13" t="s">
        <v>4745</v>
      </c>
    </row>
    <row r="56" spans="1:9" ht="24" x14ac:dyDescent="0.3">
      <c r="A56" s="7">
        <v>52</v>
      </c>
      <c r="B56" s="12" t="s">
        <v>1366</v>
      </c>
      <c r="C56" s="12"/>
      <c r="D56" s="12" t="s">
        <v>1436</v>
      </c>
      <c r="E56" s="12" t="s">
        <v>658</v>
      </c>
      <c r="F56" s="12" t="s">
        <v>5030</v>
      </c>
      <c r="G56" s="17" t="s">
        <v>4740</v>
      </c>
      <c r="H56" s="12" t="s">
        <v>4741</v>
      </c>
      <c r="I56" s="13" t="s">
        <v>4742</v>
      </c>
    </row>
    <row r="57" spans="1:9" ht="24" x14ac:dyDescent="0.3">
      <c r="A57" s="6">
        <v>53</v>
      </c>
      <c r="B57" s="12" t="s">
        <v>4654</v>
      </c>
      <c r="C57" s="12"/>
      <c r="D57" s="12" t="s">
        <v>1436</v>
      </c>
      <c r="E57" s="12" t="s">
        <v>656</v>
      </c>
      <c r="F57" s="12" t="s">
        <v>9363</v>
      </c>
      <c r="G57" s="17" t="s">
        <v>4655</v>
      </c>
      <c r="H57" s="12" t="s">
        <v>4656</v>
      </c>
      <c r="I57" s="13" t="s">
        <v>4657</v>
      </c>
    </row>
    <row r="58" spans="1:9" x14ac:dyDescent="0.3">
      <c r="A58" s="7">
        <v>54</v>
      </c>
      <c r="B58" s="12" t="s">
        <v>4658</v>
      </c>
      <c r="C58" s="12"/>
      <c r="D58" s="12" t="s">
        <v>1436</v>
      </c>
      <c r="E58" s="12" t="s">
        <v>656</v>
      </c>
      <c r="F58" s="12" t="s">
        <v>9361</v>
      </c>
      <c r="G58" s="17" t="s">
        <v>4659</v>
      </c>
      <c r="H58" s="12" t="s">
        <v>4660</v>
      </c>
      <c r="I58" s="13"/>
    </row>
    <row r="59" spans="1:9" x14ac:dyDescent="0.3">
      <c r="A59" s="6">
        <v>55</v>
      </c>
      <c r="B59" s="12" t="s">
        <v>1367</v>
      </c>
      <c r="C59" s="12"/>
      <c r="D59" s="12" t="s">
        <v>1436</v>
      </c>
      <c r="E59" s="12" t="s">
        <v>656</v>
      </c>
      <c r="F59" s="12" t="s">
        <v>9362</v>
      </c>
      <c r="G59" s="17" t="s">
        <v>4686</v>
      </c>
      <c r="H59" s="12" t="s">
        <v>4687</v>
      </c>
      <c r="I59" s="13" t="s">
        <v>4688</v>
      </c>
    </row>
    <row r="60" spans="1:9" x14ac:dyDescent="0.3">
      <c r="A60" s="7">
        <v>56</v>
      </c>
      <c r="B60" s="12" t="s">
        <v>4661</v>
      </c>
      <c r="C60" s="12"/>
      <c r="D60" s="12" t="s">
        <v>1436</v>
      </c>
      <c r="E60" s="12" t="s">
        <v>656</v>
      </c>
      <c r="F60" s="12" t="s">
        <v>4982</v>
      </c>
      <c r="G60" s="17" t="s">
        <v>4662</v>
      </c>
      <c r="H60" s="12" t="s">
        <v>4663</v>
      </c>
      <c r="I60" s="13"/>
    </row>
    <row r="61" spans="1:9" ht="24" x14ac:dyDescent="0.3">
      <c r="A61" s="6">
        <v>57</v>
      </c>
      <c r="B61" s="12" t="s">
        <v>1368</v>
      </c>
      <c r="C61" s="12"/>
      <c r="D61" s="12" t="s">
        <v>1436</v>
      </c>
      <c r="E61" s="12" t="s">
        <v>656</v>
      </c>
      <c r="F61" s="12" t="s">
        <v>9364</v>
      </c>
      <c r="G61" s="17" t="s">
        <v>4689</v>
      </c>
      <c r="H61" s="12" t="s">
        <v>4690</v>
      </c>
      <c r="I61" s="13" t="s">
        <v>4691</v>
      </c>
    </row>
    <row r="62" spans="1:9" ht="24" x14ac:dyDescent="0.3">
      <c r="A62" s="7">
        <v>58</v>
      </c>
      <c r="B62" s="12" t="s">
        <v>1369</v>
      </c>
      <c r="C62" s="12" t="s">
        <v>4581</v>
      </c>
      <c r="D62" s="12" t="s">
        <v>1436</v>
      </c>
      <c r="E62" s="12" t="s">
        <v>656</v>
      </c>
      <c r="F62" s="12" t="s">
        <v>2836</v>
      </c>
      <c r="G62" s="17" t="s">
        <v>10990</v>
      </c>
      <c r="H62" s="12" t="s">
        <v>4672</v>
      </c>
      <c r="I62" s="13" t="s">
        <v>4673</v>
      </c>
    </row>
    <row r="63" spans="1:9" ht="24" x14ac:dyDescent="0.3">
      <c r="A63" s="6">
        <v>59</v>
      </c>
      <c r="B63" s="12" t="s">
        <v>1370</v>
      </c>
      <c r="C63" s="12"/>
      <c r="D63" s="12" t="s">
        <v>1436</v>
      </c>
      <c r="E63" s="12" t="s">
        <v>656</v>
      </c>
      <c r="F63" s="12" t="s">
        <v>2836</v>
      </c>
      <c r="G63" s="17" t="s">
        <v>4674</v>
      </c>
      <c r="H63" s="12" t="s">
        <v>4675</v>
      </c>
      <c r="I63" s="13" t="s">
        <v>4676</v>
      </c>
    </row>
    <row r="64" spans="1:9" ht="24" x14ac:dyDescent="0.3">
      <c r="A64" s="7">
        <v>60</v>
      </c>
      <c r="B64" s="12" t="s">
        <v>1371</v>
      </c>
      <c r="C64" s="12"/>
      <c r="D64" s="12" t="s">
        <v>1436</v>
      </c>
      <c r="E64" s="12" t="s">
        <v>656</v>
      </c>
      <c r="F64" s="12" t="s">
        <v>2836</v>
      </c>
      <c r="G64" s="17" t="s">
        <v>4677</v>
      </c>
      <c r="H64" s="12" t="s">
        <v>4678</v>
      </c>
      <c r="I64" s="13" t="s">
        <v>4679</v>
      </c>
    </row>
    <row r="65" spans="1:9" x14ac:dyDescent="0.3">
      <c r="A65" s="6">
        <v>61</v>
      </c>
      <c r="B65" s="12" t="s">
        <v>4664</v>
      </c>
      <c r="C65" s="12"/>
      <c r="D65" s="12" t="s">
        <v>1436</v>
      </c>
      <c r="E65" s="12" t="s">
        <v>656</v>
      </c>
      <c r="F65" s="12" t="s">
        <v>2836</v>
      </c>
      <c r="G65" s="17" t="s">
        <v>4665</v>
      </c>
      <c r="H65" s="12" t="s">
        <v>4666</v>
      </c>
      <c r="I65" s="13" t="s">
        <v>4667</v>
      </c>
    </row>
    <row r="66" spans="1:9" ht="24" x14ac:dyDescent="0.3">
      <c r="A66" s="7">
        <v>62</v>
      </c>
      <c r="B66" s="12" t="s">
        <v>9404</v>
      </c>
      <c r="C66" s="12"/>
      <c r="D66" s="12" t="s">
        <v>1436</v>
      </c>
      <c r="E66" s="12" t="s">
        <v>656</v>
      </c>
      <c r="F66" s="12" t="s">
        <v>4983</v>
      </c>
      <c r="G66" s="17" t="s">
        <v>4680</v>
      </c>
      <c r="H66" s="12" t="s">
        <v>4681</v>
      </c>
      <c r="I66" s="13" t="s">
        <v>4682</v>
      </c>
    </row>
    <row r="67" spans="1:9" ht="24" x14ac:dyDescent="0.3">
      <c r="A67" s="6">
        <v>63</v>
      </c>
      <c r="B67" s="12" t="s">
        <v>4668</v>
      </c>
      <c r="C67" s="12"/>
      <c r="D67" s="12" t="s">
        <v>1436</v>
      </c>
      <c r="E67" s="12" t="s">
        <v>656</v>
      </c>
      <c r="F67" s="12" t="s">
        <v>4983</v>
      </c>
      <c r="G67" s="17" t="s">
        <v>4669</v>
      </c>
      <c r="H67" s="12" t="s">
        <v>4670</v>
      </c>
      <c r="I67" s="13" t="s">
        <v>4671</v>
      </c>
    </row>
    <row r="68" spans="1:9" x14ac:dyDescent="0.3">
      <c r="A68" s="7">
        <v>64</v>
      </c>
      <c r="B68" s="12" t="s">
        <v>1372</v>
      </c>
      <c r="C68" s="12"/>
      <c r="D68" s="12" t="s">
        <v>1436</v>
      </c>
      <c r="E68" s="12" t="s">
        <v>656</v>
      </c>
      <c r="F68" s="12" t="s">
        <v>4984</v>
      </c>
      <c r="G68" s="17" t="s">
        <v>4683</v>
      </c>
      <c r="H68" s="12" t="s">
        <v>4684</v>
      </c>
      <c r="I68" s="13" t="s">
        <v>4685</v>
      </c>
    </row>
    <row r="69" spans="1:9" x14ac:dyDescent="0.3">
      <c r="A69" s="6">
        <v>65</v>
      </c>
      <c r="B69" s="12" t="s">
        <v>4706</v>
      </c>
      <c r="C69" s="12" t="s">
        <v>4581</v>
      </c>
      <c r="D69" s="12" t="s">
        <v>1436</v>
      </c>
      <c r="E69" s="12" t="s">
        <v>664</v>
      </c>
      <c r="F69" s="12" t="s">
        <v>5031</v>
      </c>
      <c r="G69" s="17" t="s">
        <v>4707</v>
      </c>
      <c r="H69" s="12" t="s">
        <v>4708</v>
      </c>
      <c r="I69" s="13" t="s">
        <v>4709</v>
      </c>
    </row>
    <row r="70" spans="1:9" x14ac:dyDescent="0.3">
      <c r="A70" s="7">
        <v>66</v>
      </c>
      <c r="B70" s="12" t="s">
        <v>4710</v>
      </c>
      <c r="C70" s="12"/>
      <c r="D70" s="12" t="s">
        <v>1436</v>
      </c>
      <c r="E70" s="12" t="s">
        <v>664</v>
      </c>
      <c r="F70" s="12" t="s">
        <v>4985</v>
      </c>
      <c r="G70" s="17" t="s">
        <v>4711</v>
      </c>
      <c r="H70" s="12" t="s">
        <v>4712</v>
      </c>
      <c r="I70" s="13" t="s">
        <v>4713</v>
      </c>
    </row>
    <row r="71" spans="1:9" x14ac:dyDescent="0.3">
      <c r="A71" s="6">
        <v>67</v>
      </c>
      <c r="B71" s="12" t="s">
        <v>4714</v>
      </c>
      <c r="C71" s="12"/>
      <c r="D71" s="12" t="s">
        <v>1436</v>
      </c>
      <c r="E71" s="12" t="s">
        <v>664</v>
      </c>
      <c r="F71" s="12" t="s">
        <v>4986</v>
      </c>
      <c r="G71" s="17" t="s">
        <v>4715</v>
      </c>
      <c r="H71" s="12" t="s">
        <v>4716</v>
      </c>
      <c r="I71" s="13" t="s">
        <v>4717</v>
      </c>
    </row>
    <row r="72" spans="1:9" x14ac:dyDescent="0.3">
      <c r="A72" s="7">
        <v>68</v>
      </c>
      <c r="B72" s="12" t="s">
        <v>4651</v>
      </c>
      <c r="C72" s="12"/>
      <c r="D72" s="12" t="s">
        <v>1436</v>
      </c>
      <c r="E72" s="12" t="s">
        <v>666</v>
      </c>
      <c r="F72" s="12" t="s">
        <v>4987</v>
      </c>
      <c r="G72" s="17" t="s">
        <v>4652</v>
      </c>
      <c r="H72" s="12" t="s">
        <v>10991</v>
      </c>
      <c r="I72" s="13" t="s">
        <v>4653</v>
      </c>
    </row>
    <row r="73" spans="1:9" x14ac:dyDescent="0.3">
      <c r="A73" s="6">
        <v>69</v>
      </c>
      <c r="B73" s="12" t="s">
        <v>4787</v>
      </c>
      <c r="C73" s="12"/>
      <c r="D73" s="12" t="s">
        <v>1436</v>
      </c>
      <c r="E73" s="12" t="s">
        <v>665</v>
      </c>
      <c r="F73" s="12" t="s">
        <v>5032</v>
      </c>
      <c r="G73" s="17" t="s">
        <v>4788</v>
      </c>
      <c r="H73" s="12" t="s">
        <v>4789</v>
      </c>
      <c r="I73" s="13" t="s">
        <v>4790</v>
      </c>
    </row>
    <row r="74" spans="1:9" x14ac:dyDescent="0.3">
      <c r="A74" s="7">
        <v>70</v>
      </c>
      <c r="B74" s="12" t="s">
        <v>1373</v>
      </c>
      <c r="C74" s="12"/>
      <c r="D74" s="12" t="s">
        <v>1436</v>
      </c>
      <c r="E74" s="12" t="s">
        <v>667</v>
      </c>
      <c r="F74" s="12" t="s">
        <v>4988</v>
      </c>
      <c r="G74" s="17" t="s">
        <v>4633</v>
      </c>
      <c r="H74" s="12" t="s">
        <v>4634</v>
      </c>
      <c r="I74" s="13" t="s">
        <v>4635</v>
      </c>
    </row>
    <row r="75" spans="1:9" x14ac:dyDescent="0.3">
      <c r="A75" s="6">
        <v>71</v>
      </c>
      <c r="B75" s="12" t="s">
        <v>1374</v>
      </c>
      <c r="C75" s="12"/>
      <c r="D75" s="12" t="s">
        <v>1436</v>
      </c>
      <c r="E75" s="12" t="s">
        <v>668</v>
      </c>
      <c r="F75" s="12" t="s">
        <v>5033</v>
      </c>
      <c r="G75" s="17" t="s">
        <v>4692</v>
      </c>
      <c r="H75" s="12" t="s">
        <v>4693</v>
      </c>
      <c r="I75" s="13" t="s">
        <v>4694</v>
      </c>
    </row>
    <row r="76" spans="1:9" x14ac:dyDescent="0.3">
      <c r="A76" s="7">
        <v>72</v>
      </c>
      <c r="B76" s="12" t="s">
        <v>1375</v>
      </c>
      <c r="C76" s="12"/>
      <c r="D76" s="12" t="s">
        <v>1436</v>
      </c>
      <c r="E76" s="12" t="s">
        <v>756</v>
      </c>
      <c r="F76" s="12" t="s">
        <v>3881</v>
      </c>
      <c r="G76" s="17" t="s">
        <v>4700</v>
      </c>
      <c r="H76" s="12" t="s">
        <v>4701</v>
      </c>
      <c r="I76" s="13" t="s">
        <v>4702</v>
      </c>
    </row>
    <row r="77" spans="1:9" x14ac:dyDescent="0.3">
      <c r="A77" s="6">
        <v>73</v>
      </c>
      <c r="B77" s="12" t="s">
        <v>1376</v>
      </c>
      <c r="C77" s="12" t="s">
        <v>4581</v>
      </c>
      <c r="D77" s="12" t="s">
        <v>1436</v>
      </c>
      <c r="E77" s="12" t="s">
        <v>757</v>
      </c>
      <c r="F77" s="12" t="s">
        <v>4989</v>
      </c>
      <c r="G77" s="17" t="s">
        <v>4734</v>
      </c>
      <c r="H77" s="12" t="s">
        <v>4735</v>
      </c>
      <c r="I77" s="13" t="s">
        <v>4736</v>
      </c>
    </row>
    <row r="78" spans="1:9" x14ac:dyDescent="0.3">
      <c r="A78" s="7">
        <v>74</v>
      </c>
      <c r="B78" s="12" t="s">
        <v>1377</v>
      </c>
      <c r="C78" s="12"/>
      <c r="D78" s="12" t="s">
        <v>1436</v>
      </c>
      <c r="E78" s="12" t="s">
        <v>757</v>
      </c>
      <c r="F78" s="12" t="s">
        <v>5034</v>
      </c>
      <c r="G78" s="17" t="s">
        <v>4737</v>
      </c>
      <c r="H78" s="12" t="s">
        <v>4738</v>
      </c>
      <c r="I78" s="13" t="s">
        <v>4739</v>
      </c>
    </row>
    <row r="79" spans="1:9" x14ac:dyDescent="0.3">
      <c r="A79" s="6">
        <v>75</v>
      </c>
      <c r="B79" s="12" t="s">
        <v>1378</v>
      </c>
      <c r="C79" s="12"/>
      <c r="D79" s="12" t="s">
        <v>1436</v>
      </c>
      <c r="E79" s="12" t="s">
        <v>757</v>
      </c>
      <c r="F79" s="12" t="s">
        <v>4989</v>
      </c>
      <c r="G79" s="17" t="s">
        <v>4728</v>
      </c>
      <c r="H79" s="12" t="s">
        <v>4729</v>
      </c>
      <c r="I79" s="13" t="s">
        <v>4730</v>
      </c>
    </row>
    <row r="80" spans="1:9" ht="24" x14ac:dyDescent="0.3">
      <c r="A80" s="7">
        <v>76</v>
      </c>
      <c r="B80" s="12" t="s">
        <v>1379</v>
      </c>
      <c r="C80" s="12"/>
      <c r="D80" s="12" t="s">
        <v>1436</v>
      </c>
      <c r="E80" s="12" t="s">
        <v>757</v>
      </c>
      <c r="F80" s="12" t="s">
        <v>4990</v>
      </c>
      <c r="G80" s="17" t="s">
        <v>4731</v>
      </c>
      <c r="H80" s="12" t="s">
        <v>4732</v>
      </c>
      <c r="I80" s="13" t="s">
        <v>4733</v>
      </c>
    </row>
    <row r="81" spans="1:9" x14ac:dyDescent="0.3">
      <c r="A81" s="6">
        <v>77</v>
      </c>
      <c r="B81" s="12" t="s">
        <v>1380</v>
      </c>
      <c r="C81" s="12"/>
      <c r="D81" s="12" t="s">
        <v>1436</v>
      </c>
      <c r="E81" s="12" t="s">
        <v>758</v>
      </c>
      <c r="F81" s="12" t="s">
        <v>3883</v>
      </c>
      <c r="G81" s="17" t="s">
        <v>4746</v>
      </c>
      <c r="H81" s="12" t="s">
        <v>4747</v>
      </c>
      <c r="I81" s="13" t="s">
        <v>4748</v>
      </c>
    </row>
    <row r="82" spans="1:9" ht="24" x14ac:dyDescent="0.3">
      <c r="A82" s="7">
        <v>78</v>
      </c>
      <c r="B82" s="12" t="s">
        <v>1381</v>
      </c>
      <c r="C82" s="12"/>
      <c r="D82" s="12" t="s">
        <v>1436</v>
      </c>
      <c r="E82" s="12" t="s">
        <v>758</v>
      </c>
      <c r="F82" s="12" t="s">
        <v>4991</v>
      </c>
      <c r="G82" s="17" t="s">
        <v>4749</v>
      </c>
      <c r="H82" s="12" t="s">
        <v>4750</v>
      </c>
      <c r="I82" s="13" t="s">
        <v>4751</v>
      </c>
    </row>
    <row r="83" spans="1:9" x14ac:dyDescent="0.3">
      <c r="A83" s="6">
        <v>79</v>
      </c>
      <c r="B83" s="12" t="s">
        <v>1382</v>
      </c>
      <c r="C83" s="12"/>
      <c r="D83" s="12" t="s">
        <v>1436</v>
      </c>
      <c r="E83" s="12" t="s">
        <v>759</v>
      </c>
      <c r="F83" s="12" t="s">
        <v>4992</v>
      </c>
      <c r="G83" s="17" t="s">
        <v>4762</v>
      </c>
      <c r="H83" s="12" t="s">
        <v>4763</v>
      </c>
      <c r="I83" s="13" t="s">
        <v>4764</v>
      </c>
    </row>
    <row r="84" spans="1:9" x14ac:dyDescent="0.3">
      <c r="A84" s="7">
        <v>80</v>
      </c>
      <c r="B84" s="12" t="s">
        <v>1383</v>
      </c>
      <c r="C84" s="12"/>
      <c r="D84" s="12" t="s">
        <v>1436</v>
      </c>
      <c r="E84" s="12" t="s">
        <v>759</v>
      </c>
      <c r="F84" s="12" t="s">
        <v>4992</v>
      </c>
      <c r="G84" s="17" t="s">
        <v>4765</v>
      </c>
      <c r="H84" s="12" t="s">
        <v>4766</v>
      </c>
      <c r="I84" s="13" t="s">
        <v>4767</v>
      </c>
    </row>
    <row r="85" spans="1:9" x14ac:dyDescent="0.3">
      <c r="A85" s="6">
        <v>81</v>
      </c>
      <c r="B85" s="12" t="s">
        <v>1384</v>
      </c>
      <c r="C85" s="12"/>
      <c r="D85" s="12" t="s">
        <v>1436</v>
      </c>
      <c r="E85" s="12" t="s">
        <v>778</v>
      </c>
      <c r="F85" s="12" t="s">
        <v>1390</v>
      </c>
      <c r="G85" s="17" t="s">
        <v>4768</v>
      </c>
      <c r="H85" s="12" t="s">
        <v>4769</v>
      </c>
      <c r="I85" s="13" t="s">
        <v>4770</v>
      </c>
    </row>
    <row r="86" spans="1:9" x14ac:dyDescent="0.3">
      <c r="A86" s="7">
        <v>82</v>
      </c>
      <c r="B86" s="12" t="s">
        <v>1385</v>
      </c>
      <c r="C86" s="12"/>
      <c r="D86" s="12" t="s">
        <v>1436</v>
      </c>
      <c r="E86" s="12" t="s">
        <v>778</v>
      </c>
      <c r="F86" s="12" t="s">
        <v>1391</v>
      </c>
      <c r="G86" s="17" t="s">
        <v>4771</v>
      </c>
      <c r="H86" s="12" t="s">
        <v>4772</v>
      </c>
      <c r="I86" s="13" t="s">
        <v>4773</v>
      </c>
    </row>
    <row r="87" spans="1:9" x14ac:dyDescent="0.3">
      <c r="A87" s="6">
        <v>83</v>
      </c>
      <c r="B87" s="12" t="s">
        <v>4775</v>
      </c>
      <c r="C87" s="12"/>
      <c r="D87" s="12" t="s">
        <v>1436</v>
      </c>
      <c r="E87" s="12" t="s">
        <v>778</v>
      </c>
      <c r="F87" s="12" t="s">
        <v>1392</v>
      </c>
      <c r="G87" s="17" t="s">
        <v>4774</v>
      </c>
      <c r="H87" s="12" t="s">
        <v>4776</v>
      </c>
      <c r="I87" s="13" t="s">
        <v>4777</v>
      </c>
    </row>
    <row r="88" spans="1:9" x14ac:dyDescent="0.3">
      <c r="A88" s="7">
        <v>84</v>
      </c>
      <c r="B88" s="12" t="s">
        <v>1386</v>
      </c>
      <c r="C88" s="12" t="s">
        <v>4581</v>
      </c>
      <c r="D88" s="12" t="s">
        <v>1436</v>
      </c>
      <c r="E88" s="12" t="s">
        <v>778</v>
      </c>
      <c r="F88" s="12" t="s">
        <v>1390</v>
      </c>
      <c r="G88" s="17" t="s">
        <v>4778</v>
      </c>
      <c r="H88" s="12" t="s">
        <v>4779</v>
      </c>
      <c r="I88" s="13" t="s">
        <v>4780</v>
      </c>
    </row>
    <row r="89" spans="1:9" x14ac:dyDescent="0.3">
      <c r="A89" s="6">
        <v>85</v>
      </c>
      <c r="B89" s="12" t="s">
        <v>1387</v>
      </c>
      <c r="C89" s="12"/>
      <c r="D89" s="12" t="s">
        <v>1436</v>
      </c>
      <c r="E89" s="12" t="s">
        <v>778</v>
      </c>
      <c r="F89" s="12" t="s">
        <v>4993</v>
      </c>
      <c r="G89" s="17" t="s">
        <v>4784</v>
      </c>
      <c r="H89" s="12" t="s">
        <v>4785</v>
      </c>
      <c r="I89" s="13" t="s">
        <v>4786</v>
      </c>
    </row>
    <row r="90" spans="1:9" ht="24" x14ac:dyDescent="0.3">
      <c r="A90" s="7">
        <v>86</v>
      </c>
      <c r="B90" s="12" t="s">
        <v>1388</v>
      </c>
      <c r="C90" s="12"/>
      <c r="D90" s="12" t="s">
        <v>1436</v>
      </c>
      <c r="E90" s="12" t="s">
        <v>778</v>
      </c>
      <c r="F90" s="12" t="s">
        <v>9365</v>
      </c>
      <c r="G90" s="17" t="s">
        <v>4781</v>
      </c>
      <c r="H90" s="12" t="s">
        <v>4782</v>
      </c>
      <c r="I90" s="13" t="s">
        <v>4783</v>
      </c>
    </row>
    <row r="91" spans="1:9" x14ac:dyDescent="0.3">
      <c r="A91" s="6">
        <v>87</v>
      </c>
      <c r="B91" s="12" t="s">
        <v>1389</v>
      </c>
      <c r="C91" s="12"/>
      <c r="D91" s="12" t="s">
        <v>1436</v>
      </c>
      <c r="E91" s="12" t="s">
        <v>779</v>
      </c>
      <c r="F91" s="12" t="s">
        <v>1393</v>
      </c>
      <c r="G91" s="17" t="s">
        <v>4703</v>
      </c>
      <c r="H91" s="12" t="s">
        <v>4704</v>
      </c>
      <c r="I91" s="13" t="s">
        <v>4705</v>
      </c>
    </row>
    <row r="92" spans="1:9" x14ac:dyDescent="0.3">
      <c r="A92" s="7">
        <v>88</v>
      </c>
      <c r="B92" s="12" t="s">
        <v>4695</v>
      </c>
      <c r="C92" s="12"/>
      <c r="D92" s="12" t="s">
        <v>1436</v>
      </c>
      <c r="E92" s="12" t="s">
        <v>780</v>
      </c>
      <c r="F92" s="12" t="s">
        <v>4697</v>
      </c>
      <c r="G92" s="17" t="s">
        <v>4696</v>
      </c>
      <c r="H92" s="12" t="s">
        <v>4698</v>
      </c>
      <c r="I92" s="13" t="s">
        <v>4699</v>
      </c>
    </row>
    <row r="93" spans="1:9" x14ac:dyDescent="0.3">
      <c r="A93" s="6">
        <v>89</v>
      </c>
      <c r="B93" s="12" t="s">
        <v>4647</v>
      </c>
      <c r="C93" s="12"/>
      <c r="D93" s="12" t="s">
        <v>1436</v>
      </c>
      <c r="E93" s="12" t="s">
        <v>4648</v>
      </c>
      <c r="F93" s="12" t="s">
        <v>5035</v>
      </c>
      <c r="G93" s="17" t="s">
        <v>4649</v>
      </c>
      <c r="H93" s="12" t="s">
        <v>4650</v>
      </c>
      <c r="I93" s="13"/>
    </row>
    <row r="94" spans="1:9" x14ac:dyDescent="0.3">
      <c r="A94" s="7">
        <v>90</v>
      </c>
      <c r="B94" s="12" t="s">
        <v>4843</v>
      </c>
      <c r="C94" s="12" t="s">
        <v>4581</v>
      </c>
      <c r="D94" s="12" t="s">
        <v>1436</v>
      </c>
      <c r="E94" s="12" t="s">
        <v>811</v>
      </c>
      <c r="F94" s="12" t="s">
        <v>4994</v>
      </c>
      <c r="G94" s="17" t="s">
        <v>4844</v>
      </c>
      <c r="H94" s="12" t="s">
        <v>4845</v>
      </c>
      <c r="I94" s="13" t="s">
        <v>4846</v>
      </c>
    </row>
    <row r="95" spans="1:9" x14ac:dyDescent="0.3">
      <c r="A95" s="6">
        <v>91</v>
      </c>
      <c r="B95" s="12" t="s">
        <v>1394</v>
      </c>
      <c r="C95" s="12"/>
      <c r="D95" s="12" t="s">
        <v>1436</v>
      </c>
      <c r="E95" s="12" t="s">
        <v>811</v>
      </c>
      <c r="F95" s="12" t="s">
        <v>4994</v>
      </c>
      <c r="G95" s="17" t="s">
        <v>4847</v>
      </c>
      <c r="H95" s="12" t="s">
        <v>4848</v>
      </c>
      <c r="I95" s="13" t="s">
        <v>4849</v>
      </c>
    </row>
    <row r="96" spans="1:9" ht="24" x14ac:dyDescent="0.3">
      <c r="A96" s="7">
        <v>92</v>
      </c>
      <c r="B96" s="12" t="s">
        <v>4871</v>
      </c>
      <c r="C96" s="12"/>
      <c r="D96" s="12" t="s">
        <v>1436</v>
      </c>
      <c r="E96" s="12" t="s">
        <v>812</v>
      </c>
      <c r="F96" s="12" t="s">
        <v>4995</v>
      </c>
      <c r="G96" s="17" t="s">
        <v>4872</v>
      </c>
      <c r="H96" s="12" t="s">
        <v>4873</v>
      </c>
      <c r="I96" s="13" t="s">
        <v>4874</v>
      </c>
    </row>
    <row r="97" spans="1:9" x14ac:dyDescent="0.3">
      <c r="A97" s="6">
        <v>93</v>
      </c>
      <c r="B97" s="12" t="s">
        <v>4881</v>
      </c>
      <c r="C97" s="12" t="s">
        <v>4581</v>
      </c>
      <c r="D97" s="12" t="s">
        <v>1436</v>
      </c>
      <c r="E97" s="12" t="s">
        <v>812</v>
      </c>
      <c r="F97" s="12" t="s">
        <v>4996</v>
      </c>
      <c r="G97" s="17" t="s">
        <v>4878</v>
      </c>
      <c r="H97" s="12" t="s">
        <v>4879</v>
      </c>
      <c r="I97" s="13" t="s">
        <v>4880</v>
      </c>
    </row>
    <row r="98" spans="1:9" x14ac:dyDescent="0.3">
      <c r="A98" s="7">
        <v>94</v>
      </c>
      <c r="B98" s="12" t="s">
        <v>1395</v>
      </c>
      <c r="C98" s="12"/>
      <c r="D98" s="12" t="s">
        <v>1436</v>
      </c>
      <c r="E98" s="12" t="s">
        <v>812</v>
      </c>
      <c r="F98" s="12" t="s">
        <v>4996</v>
      </c>
      <c r="G98" s="17" t="s">
        <v>4875</v>
      </c>
      <c r="H98" s="12" t="s">
        <v>4876</v>
      </c>
      <c r="I98" s="13" t="s">
        <v>4877</v>
      </c>
    </row>
    <row r="99" spans="1:9" x14ac:dyDescent="0.3">
      <c r="A99" s="6">
        <v>95</v>
      </c>
      <c r="B99" s="12" t="s">
        <v>4827</v>
      </c>
      <c r="C99" s="12" t="s">
        <v>4581</v>
      </c>
      <c r="D99" s="12" t="s">
        <v>1436</v>
      </c>
      <c r="E99" s="12" t="s">
        <v>813</v>
      </c>
      <c r="F99" s="12" t="s">
        <v>5036</v>
      </c>
      <c r="G99" s="17" t="s">
        <v>4828</v>
      </c>
      <c r="H99" s="12" t="s">
        <v>4829</v>
      </c>
      <c r="I99" s="13" t="s">
        <v>4830</v>
      </c>
    </row>
    <row r="100" spans="1:9" x14ac:dyDescent="0.3">
      <c r="A100" s="7">
        <v>96</v>
      </c>
      <c r="B100" s="12" t="s">
        <v>4882</v>
      </c>
      <c r="C100" s="12" t="s">
        <v>4581</v>
      </c>
      <c r="D100" s="12" t="s">
        <v>1436</v>
      </c>
      <c r="E100" s="12" t="s">
        <v>814</v>
      </c>
      <c r="F100" s="12" t="s">
        <v>5037</v>
      </c>
      <c r="G100" s="17" t="s">
        <v>4803</v>
      </c>
      <c r="H100" s="12" t="s">
        <v>4804</v>
      </c>
      <c r="I100" s="13" t="s">
        <v>4805</v>
      </c>
    </row>
    <row r="101" spans="1:9" ht="24" x14ac:dyDescent="0.3">
      <c r="A101" s="6">
        <v>97</v>
      </c>
      <c r="B101" s="12" t="s">
        <v>1396</v>
      </c>
      <c r="C101" s="12"/>
      <c r="D101" s="12" t="s">
        <v>1436</v>
      </c>
      <c r="E101" s="12" t="s">
        <v>814</v>
      </c>
      <c r="F101" s="12" t="s">
        <v>5038</v>
      </c>
      <c r="G101" s="17" t="s">
        <v>4806</v>
      </c>
      <c r="H101" s="12" t="s">
        <v>4807</v>
      </c>
      <c r="I101" s="13" t="s">
        <v>4808</v>
      </c>
    </row>
    <row r="102" spans="1:9" ht="24" x14ac:dyDescent="0.3">
      <c r="A102" s="7">
        <v>98</v>
      </c>
      <c r="B102" s="12" t="s">
        <v>1397</v>
      </c>
      <c r="C102" s="12"/>
      <c r="D102" s="12" t="s">
        <v>1436</v>
      </c>
      <c r="E102" s="12" t="s">
        <v>814</v>
      </c>
      <c r="F102" s="12" t="s">
        <v>4997</v>
      </c>
      <c r="G102" s="17" t="s">
        <v>4809</v>
      </c>
      <c r="H102" s="12" t="s">
        <v>4810</v>
      </c>
      <c r="I102" s="13" t="s">
        <v>4811</v>
      </c>
    </row>
    <row r="103" spans="1:9" x14ac:dyDescent="0.3">
      <c r="A103" s="6">
        <v>99</v>
      </c>
      <c r="B103" s="12" t="s">
        <v>1398</v>
      </c>
      <c r="C103" s="12"/>
      <c r="D103" s="12" t="s">
        <v>1436</v>
      </c>
      <c r="E103" s="12" t="s">
        <v>815</v>
      </c>
      <c r="F103" s="12" t="s">
        <v>4998</v>
      </c>
      <c r="G103" s="17" t="s">
        <v>4853</v>
      </c>
      <c r="H103" s="12" t="s">
        <v>4854</v>
      </c>
      <c r="I103" s="13" t="s">
        <v>4855</v>
      </c>
    </row>
    <row r="104" spans="1:9" x14ac:dyDescent="0.3">
      <c r="A104" s="7">
        <v>100</v>
      </c>
      <c r="B104" s="12" t="s">
        <v>4842</v>
      </c>
      <c r="C104" s="12" t="s">
        <v>4581</v>
      </c>
      <c r="D104" s="12" t="s">
        <v>1436</v>
      </c>
      <c r="E104" s="12" t="s">
        <v>816</v>
      </c>
      <c r="F104" s="12" t="s">
        <v>5039</v>
      </c>
      <c r="G104" s="17" t="s">
        <v>4840</v>
      </c>
      <c r="H104" s="12">
        <v>34917024550</v>
      </c>
      <c r="I104" s="13" t="s">
        <v>4841</v>
      </c>
    </row>
    <row r="105" spans="1:9" x14ac:dyDescent="0.3">
      <c r="A105" s="6">
        <v>101</v>
      </c>
      <c r="B105" s="12" t="s">
        <v>1399</v>
      </c>
      <c r="C105" s="12"/>
      <c r="D105" s="12" t="s">
        <v>1436</v>
      </c>
      <c r="E105" s="12" t="s">
        <v>816</v>
      </c>
      <c r="F105" s="12" t="s">
        <v>5040</v>
      </c>
      <c r="G105" s="17" t="s">
        <v>4837</v>
      </c>
      <c r="H105" s="12" t="s">
        <v>4838</v>
      </c>
      <c r="I105" s="13" t="s">
        <v>4839</v>
      </c>
    </row>
    <row r="106" spans="1:9" x14ac:dyDescent="0.3">
      <c r="A106" s="7">
        <v>102</v>
      </c>
      <c r="B106" s="12" t="s">
        <v>1400</v>
      </c>
      <c r="C106" s="12"/>
      <c r="D106" s="12" t="s">
        <v>1436</v>
      </c>
      <c r="E106" s="12" t="s">
        <v>817</v>
      </c>
      <c r="F106" s="12" t="s">
        <v>4999</v>
      </c>
      <c r="G106" s="17" t="s">
        <v>4859</v>
      </c>
      <c r="H106" s="12" t="s">
        <v>4860</v>
      </c>
      <c r="I106" s="13" t="s">
        <v>4861</v>
      </c>
    </row>
    <row r="107" spans="1:9" x14ac:dyDescent="0.3">
      <c r="A107" s="6">
        <v>103</v>
      </c>
      <c r="B107" s="12" t="s">
        <v>1401</v>
      </c>
      <c r="C107" s="12" t="s">
        <v>4581</v>
      </c>
      <c r="D107" s="12" t="s">
        <v>1436</v>
      </c>
      <c r="E107" s="12" t="s">
        <v>831</v>
      </c>
      <c r="F107" s="12" t="s">
        <v>5000</v>
      </c>
      <c r="G107" s="17" t="s">
        <v>4815</v>
      </c>
      <c r="H107" s="12" t="s">
        <v>4816</v>
      </c>
      <c r="I107" s="13" t="s">
        <v>4817</v>
      </c>
    </row>
    <row r="108" spans="1:9" x14ac:dyDescent="0.3">
      <c r="A108" s="7">
        <v>104</v>
      </c>
      <c r="B108" s="12" t="s">
        <v>1402</v>
      </c>
      <c r="C108" s="12"/>
      <c r="D108" s="12" t="s">
        <v>1436</v>
      </c>
      <c r="E108" s="12" t="s">
        <v>831</v>
      </c>
      <c r="F108" s="12" t="s">
        <v>5000</v>
      </c>
      <c r="G108" s="17" t="s">
        <v>4818</v>
      </c>
      <c r="H108" s="12" t="s">
        <v>4819</v>
      </c>
      <c r="I108" s="13" t="s">
        <v>4820</v>
      </c>
    </row>
    <row r="109" spans="1:9" x14ac:dyDescent="0.3">
      <c r="A109" s="6">
        <v>105</v>
      </c>
      <c r="B109" s="12" t="s">
        <v>1403</v>
      </c>
      <c r="C109" s="12"/>
      <c r="D109" s="12" t="s">
        <v>1436</v>
      </c>
      <c r="E109" s="12" t="s">
        <v>831</v>
      </c>
      <c r="F109" s="12" t="s">
        <v>5001</v>
      </c>
      <c r="G109" s="17" t="s">
        <v>4812</v>
      </c>
      <c r="H109" s="12" t="s">
        <v>4813</v>
      </c>
      <c r="I109" s="13" t="s">
        <v>4814</v>
      </c>
    </row>
    <row r="110" spans="1:9" x14ac:dyDescent="0.3">
      <c r="A110" s="7">
        <v>106</v>
      </c>
      <c r="B110" s="12" t="s">
        <v>1404</v>
      </c>
      <c r="C110" s="12"/>
      <c r="D110" s="12" t="s">
        <v>1436</v>
      </c>
      <c r="E110" s="12" t="s">
        <v>831</v>
      </c>
      <c r="F110" s="12" t="s">
        <v>5041</v>
      </c>
      <c r="G110" s="17" t="s">
        <v>4821</v>
      </c>
      <c r="H110" s="12" t="s">
        <v>4822</v>
      </c>
      <c r="I110" s="13" t="s">
        <v>4823</v>
      </c>
    </row>
    <row r="111" spans="1:9" x14ac:dyDescent="0.3">
      <c r="A111" s="6">
        <v>107</v>
      </c>
      <c r="B111" s="12" t="s">
        <v>4862</v>
      </c>
      <c r="C111" s="12"/>
      <c r="D111" s="12" t="s">
        <v>1436</v>
      </c>
      <c r="E111" s="12" t="s">
        <v>832</v>
      </c>
      <c r="F111" s="12" t="s">
        <v>5042</v>
      </c>
      <c r="G111" s="17" t="s">
        <v>4863</v>
      </c>
      <c r="H111" s="12" t="s">
        <v>4864</v>
      </c>
      <c r="I111" s="13"/>
    </row>
    <row r="112" spans="1:9" x14ac:dyDescent="0.3">
      <c r="A112" s="7">
        <v>108</v>
      </c>
      <c r="B112" s="12" t="s">
        <v>4870</v>
      </c>
      <c r="C112" s="12" t="s">
        <v>4581</v>
      </c>
      <c r="D112" s="12" t="s">
        <v>1436</v>
      </c>
      <c r="E112" s="12" t="s">
        <v>832</v>
      </c>
      <c r="F112" s="12"/>
      <c r="G112" s="17" t="s">
        <v>9366</v>
      </c>
      <c r="H112" s="12" t="s">
        <v>4868</v>
      </c>
      <c r="I112" s="13" t="s">
        <v>4869</v>
      </c>
    </row>
    <row r="113" spans="1:9" ht="24" x14ac:dyDescent="0.3">
      <c r="A113" s="6">
        <v>109</v>
      </c>
      <c r="B113" s="12" t="s">
        <v>1405</v>
      </c>
      <c r="C113" s="12"/>
      <c r="D113" s="12" t="s">
        <v>1436</v>
      </c>
      <c r="E113" s="12" t="s">
        <v>832</v>
      </c>
      <c r="F113" s="12" t="s">
        <v>5043</v>
      </c>
      <c r="G113" s="17" t="s">
        <v>4865</v>
      </c>
      <c r="H113" s="12" t="s">
        <v>4866</v>
      </c>
      <c r="I113" s="13" t="s">
        <v>4867</v>
      </c>
    </row>
    <row r="114" spans="1:9" ht="24" x14ac:dyDescent="0.3">
      <c r="A114" s="7">
        <v>110</v>
      </c>
      <c r="B114" s="12" t="s">
        <v>1406</v>
      </c>
      <c r="C114" s="12"/>
      <c r="D114" s="12" t="s">
        <v>1436</v>
      </c>
      <c r="E114" s="12" t="s">
        <v>833</v>
      </c>
      <c r="F114" s="12" t="s">
        <v>5044</v>
      </c>
      <c r="G114" s="17" t="s">
        <v>4831</v>
      </c>
      <c r="H114" s="12" t="s">
        <v>4832</v>
      </c>
      <c r="I114" s="13" t="s">
        <v>4833</v>
      </c>
    </row>
    <row r="115" spans="1:9" ht="24" x14ac:dyDescent="0.3">
      <c r="A115" s="6">
        <v>111</v>
      </c>
      <c r="B115" s="12" t="s">
        <v>1407</v>
      </c>
      <c r="C115" s="12"/>
      <c r="D115" s="12" t="s">
        <v>1436</v>
      </c>
      <c r="E115" s="12" t="s">
        <v>834</v>
      </c>
      <c r="F115" s="12" t="s">
        <v>5045</v>
      </c>
      <c r="G115" s="17" t="s">
        <v>4824</v>
      </c>
      <c r="H115" s="12" t="s">
        <v>4825</v>
      </c>
      <c r="I115" s="13" t="s">
        <v>4826</v>
      </c>
    </row>
    <row r="116" spans="1:9" x14ac:dyDescent="0.3">
      <c r="A116" s="7">
        <v>112</v>
      </c>
      <c r="B116" s="12" t="s">
        <v>1408</v>
      </c>
      <c r="C116" s="12"/>
      <c r="D116" s="12" t="s">
        <v>1436</v>
      </c>
      <c r="E116" s="12" t="s">
        <v>835</v>
      </c>
      <c r="F116" s="12" t="s">
        <v>5046</v>
      </c>
      <c r="G116" s="17" t="s">
        <v>4850</v>
      </c>
      <c r="H116" s="12" t="s">
        <v>4851</v>
      </c>
      <c r="I116" s="13" t="s">
        <v>4852</v>
      </c>
    </row>
    <row r="117" spans="1:9" x14ac:dyDescent="0.3">
      <c r="A117" s="6">
        <v>113</v>
      </c>
      <c r="B117" s="12" t="s">
        <v>4886</v>
      </c>
      <c r="C117" s="12" t="s">
        <v>4581</v>
      </c>
      <c r="D117" s="12" t="s">
        <v>1436</v>
      </c>
      <c r="E117" s="12" t="s">
        <v>838</v>
      </c>
      <c r="F117" s="12" t="s">
        <v>5047</v>
      </c>
      <c r="G117" s="17" t="s">
        <v>4883</v>
      </c>
      <c r="H117" s="12" t="s">
        <v>4884</v>
      </c>
      <c r="I117" s="13" t="s">
        <v>4885</v>
      </c>
    </row>
    <row r="118" spans="1:9" ht="24" x14ac:dyDescent="0.3">
      <c r="A118" s="7">
        <v>114</v>
      </c>
      <c r="B118" s="12" t="s">
        <v>1409</v>
      </c>
      <c r="C118" s="12"/>
      <c r="D118" s="12" t="s">
        <v>1436</v>
      </c>
      <c r="E118" s="12" t="s">
        <v>836</v>
      </c>
      <c r="F118" s="12" t="s">
        <v>5002</v>
      </c>
      <c r="G118" s="17" t="s">
        <v>4834</v>
      </c>
      <c r="H118" s="12" t="s">
        <v>4835</v>
      </c>
      <c r="I118" s="13" t="s">
        <v>4836</v>
      </c>
    </row>
    <row r="119" spans="1:9" x14ac:dyDescent="0.3">
      <c r="A119" s="6">
        <v>115</v>
      </c>
      <c r="B119" s="12" t="s">
        <v>1410</v>
      </c>
      <c r="C119" s="12"/>
      <c r="D119" s="12" t="s">
        <v>1436</v>
      </c>
      <c r="E119" s="12" t="s">
        <v>837</v>
      </c>
      <c r="F119" s="12" t="s">
        <v>5003</v>
      </c>
      <c r="G119" s="17" t="s">
        <v>4856</v>
      </c>
      <c r="H119" s="12" t="s">
        <v>4857</v>
      </c>
      <c r="I119" s="13" t="s">
        <v>4858</v>
      </c>
    </row>
    <row r="120" spans="1:9" x14ac:dyDescent="0.3">
      <c r="A120" s="7">
        <v>116</v>
      </c>
      <c r="B120" s="12" t="s">
        <v>4887</v>
      </c>
      <c r="C120" s="12"/>
      <c r="D120" s="12" t="s">
        <v>1436</v>
      </c>
      <c r="E120" s="12" t="s">
        <v>4888</v>
      </c>
      <c r="F120" s="12" t="s">
        <v>5048</v>
      </c>
      <c r="G120" s="17" t="s">
        <v>4889</v>
      </c>
      <c r="H120" s="12" t="s">
        <v>4890</v>
      </c>
      <c r="I120" s="13"/>
    </row>
    <row r="121" spans="1:9" ht="24" x14ac:dyDescent="0.3">
      <c r="A121" s="6">
        <v>117</v>
      </c>
      <c r="B121" s="12" t="s">
        <v>4891</v>
      </c>
      <c r="C121" s="12"/>
      <c r="D121" s="12" t="s">
        <v>1436</v>
      </c>
      <c r="E121" s="12" t="s">
        <v>4892</v>
      </c>
      <c r="F121" s="12" t="s">
        <v>5049</v>
      </c>
      <c r="G121" s="17" t="s">
        <v>4893</v>
      </c>
      <c r="H121" s="12" t="s">
        <v>4894</v>
      </c>
      <c r="I121" s="13" t="s">
        <v>4895</v>
      </c>
    </row>
    <row r="122" spans="1:9" x14ac:dyDescent="0.3">
      <c r="A122" s="7">
        <v>118</v>
      </c>
      <c r="B122" s="12" t="s">
        <v>1411</v>
      </c>
      <c r="C122" s="12" t="s">
        <v>4581</v>
      </c>
      <c r="D122" s="12" t="s">
        <v>1436</v>
      </c>
      <c r="E122" s="12" t="s">
        <v>849</v>
      </c>
      <c r="F122" s="12" t="s">
        <v>3890</v>
      </c>
      <c r="G122" s="17" t="s">
        <v>4933</v>
      </c>
      <c r="H122" s="12">
        <v>13239367141</v>
      </c>
      <c r="I122" s="13" t="s">
        <v>4934</v>
      </c>
    </row>
    <row r="123" spans="1:9" x14ac:dyDescent="0.3">
      <c r="A123" s="6">
        <v>119</v>
      </c>
      <c r="B123" s="12" t="s">
        <v>1412</v>
      </c>
      <c r="C123" s="12"/>
      <c r="D123" s="12" t="s">
        <v>1436</v>
      </c>
      <c r="E123" s="12" t="s">
        <v>849</v>
      </c>
      <c r="F123" s="12" t="s">
        <v>3891</v>
      </c>
      <c r="G123" s="17" t="s">
        <v>4935</v>
      </c>
      <c r="H123" s="12">
        <v>14154411881</v>
      </c>
      <c r="I123" s="13" t="s">
        <v>4936</v>
      </c>
    </row>
    <row r="124" spans="1:9" ht="24" x14ac:dyDescent="0.3">
      <c r="A124" s="7">
        <v>120</v>
      </c>
      <c r="B124" s="12" t="s">
        <v>1413</v>
      </c>
      <c r="C124" s="12"/>
      <c r="D124" s="12" t="s">
        <v>1436</v>
      </c>
      <c r="E124" s="12" t="s">
        <v>849</v>
      </c>
      <c r="F124" s="12" t="s">
        <v>5050</v>
      </c>
      <c r="G124" s="17" t="s">
        <v>4937</v>
      </c>
      <c r="H124" s="12" t="s">
        <v>4938</v>
      </c>
      <c r="I124" s="13" t="s">
        <v>4939</v>
      </c>
    </row>
    <row r="125" spans="1:9" x14ac:dyDescent="0.3">
      <c r="A125" s="6">
        <v>121</v>
      </c>
      <c r="B125" s="12" t="s">
        <v>1414</v>
      </c>
      <c r="C125" s="12"/>
      <c r="D125" s="12" t="s">
        <v>1436</v>
      </c>
      <c r="E125" s="12" t="s">
        <v>849</v>
      </c>
      <c r="F125" s="12" t="s">
        <v>5051</v>
      </c>
      <c r="G125" s="17" t="s">
        <v>4940</v>
      </c>
      <c r="H125" s="12" t="s">
        <v>4941</v>
      </c>
      <c r="I125" s="13" t="s">
        <v>4942</v>
      </c>
    </row>
    <row r="126" spans="1:9" x14ac:dyDescent="0.3">
      <c r="A126" s="7">
        <v>122</v>
      </c>
      <c r="B126" s="12" t="s">
        <v>1415</v>
      </c>
      <c r="C126" s="12" t="s">
        <v>4581</v>
      </c>
      <c r="D126" s="12" t="s">
        <v>1436</v>
      </c>
      <c r="E126" s="12" t="s">
        <v>849</v>
      </c>
      <c r="F126" s="12" t="s">
        <v>3886</v>
      </c>
      <c r="G126" s="17" t="s">
        <v>4943</v>
      </c>
      <c r="H126" s="12">
        <v>12029395684</v>
      </c>
      <c r="I126" s="13" t="s">
        <v>4944</v>
      </c>
    </row>
    <row r="127" spans="1:9" x14ac:dyDescent="0.3">
      <c r="A127" s="6">
        <v>123</v>
      </c>
      <c r="B127" s="12" t="s">
        <v>1416</v>
      </c>
      <c r="C127" s="12"/>
      <c r="D127" s="12" t="s">
        <v>1436</v>
      </c>
      <c r="E127" s="12" t="s">
        <v>850</v>
      </c>
      <c r="F127" s="12" t="s">
        <v>5004</v>
      </c>
      <c r="G127" s="17" t="s">
        <v>4965</v>
      </c>
      <c r="H127" s="12">
        <v>16132445044</v>
      </c>
      <c r="I127" s="13" t="s">
        <v>4966</v>
      </c>
    </row>
    <row r="128" spans="1:9" ht="24" x14ac:dyDescent="0.3">
      <c r="A128" s="7">
        <v>124</v>
      </c>
      <c r="B128" s="12" t="s">
        <v>1417</v>
      </c>
      <c r="C128" s="12"/>
      <c r="D128" s="12" t="s">
        <v>1436</v>
      </c>
      <c r="E128" s="12" t="s">
        <v>850</v>
      </c>
      <c r="F128" s="12" t="s">
        <v>5005</v>
      </c>
      <c r="G128" s="17" t="s">
        <v>4967</v>
      </c>
      <c r="H128" s="12" t="s">
        <v>4968</v>
      </c>
      <c r="I128" s="13" t="s">
        <v>4969</v>
      </c>
    </row>
    <row r="129" spans="1:9" x14ac:dyDescent="0.3">
      <c r="A129" s="6">
        <v>125</v>
      </c>
      <c r="B129" s="12" t="s">
        <v>1418</v>
      </c>
      <c r="C129" s="12" t="s">
        <v>4581</v>
      </c>
      <c r="D129" s="12" t="s">
        <v>1436</v>
      </c>
      <c r="E129" s="12" t="s">
        <v>863</v>
      </c>
      <c r="F129" s="12"/>
      <c r="G129" s="17" t="s">
        <v>4927</v>
      </c>
      <c r="H129" s="12" t="s">
        <v>4928</v>
      </c>
      <c r="I129" s="13" t="s">
        <v>4929</v>
      </c>
    </row>
    <row r="130" spans="1:9" ht="24" x14ac:dyDescent="0.3">
      <c r="A130" s="7">
        <v>126</v>
      </c>
      <c r="B130" s="12" t="s">
        <v>1419</v>
      </c>
      <c r="C130" s="12"/>
      <c r="D130" s="12" t="s">
        <v>1436</v>
      </c>
      <c r="E130" s="12" t="s">
        <v>863</v>
      </c>
      <c r="F130" s="12"/>
      <c r="G130" s="17" t="s">
        <v>4930</v>
      </c>
      <c r="H130" s="12" t="s">
        <v>4931</v>
      </c>
      <c r="I130" s="13" t="s">
        <v>4932</v>
      </c>
    </row>
    <row r="131" spans="1:9" x14ac:dyDescent="0.3">
      <c r="A131" s="6">
        <v>127</v>
      </c>
      <c r="B131" s="12" t="s">
        <v>1420</v>
      </c>
      <c r="C131" s="12"/>
      <c r="D131" s="12" t="s">
        <v>1436</v>
      </c>
      <c r="E131" s="12" t="s">
        <v>864</v>
      </c>
      <c r="F131" s="12" t="s">
        <v>864</v>
      </c>
      <c r="G131" s="17" t="s">
        <v>4924</v>
      </c>
      <c r="H131" s="12" t="s">
        <v>4925</v>
      </c>
      <c r="I131" s="13" t="s">
        <v>4926</v>
      </c>
    </row>
    <row r="132" spans="1:9" ht="24" x14ac:dyDescent="0.3">
      <c r="A132" s="7">
        <v>128</v>
      </c>
      <c r="B132" s="12" t="s">
        <v>1421</v>
      </c>
      <c r="C132" s="12"/>
      <c r="D132" s="12" t="s">
        <v>1436</v>
      </c>
      <c r="E132" s="12" t="s">
        <v>865</v>
      </c>
      <c r="F132" s="12" t="s">
        <v>5052</v>
      </c>
      <c r="G132" s="17" t="s">
        <v>4970</v>
      </c>
      <c r="H132" s="12" t="s">
        <v>4971</v>
      </c>
      <c r="I132" s="13" t="s">
        <v>4972</v>
      </c>
    </row>
    <row r="133" spans="1:9" x14ac:dyDescent="0.3">
      <c r="A133" s="6">
        <v>129</v>
      </c>
      <c r="B133" s="12" t="s">
        <v>1422</v>
      </c>
      <c r="C133" s="12"/>
      <c r="D133" s="12" t="s">
        <v>1436</v>
      </c>
      <c r="E133" s="12" t="s">
        <v>866</v>
      </c>
      <c r="F133" s="12" t="s">
        <v>5006</v>
      </c>
      <c r="G133" s="17" t="s">
        <v>4973</v>
      </c>
      <c r="H133" s="12">
        <v>5716361906</v>
      </c>
      <c r="I133" s="13" t="s">
        <v>4974</v>
      </c>
    </row>
    <row r="134" spans="1:9" ht="24" x14ac:dyDescent="0.3">
      <c r="A134" s="7">
        <v>130</v>
      </c>
      <c r="B134" s="12" t="s">
        <v>1423</v>
      </c>
      <c r="C134" s="12"/>
      <c r="D134" s="12" t="s">
        <v>1436</v>
      </c>
      <c r="E134" s="12" t="s">
        <v>1236</v>
      </c>
      <c r="F134" s="12" t="s">
        <v>5007</v>
      </c>
      <c r="G134" s="17" t="s">
        <v>4962</v>
      </c>
      <c r="H134" s="12" t="s">
        <v>4963</v>
      </c>
      <c r="I134" s="13" t="s">
        <v>4964</v>
      </c>
    </row>
    <row r="135" spans="1:9" x14ac:dyDescent="0.3">
      <c r="A135" s="6">
        <v>131</v>
      </c>
      <c r="B135" s="12" t="s">
        <v>1424</v>
      </c>
      <c r="C135" s="12" t="s">
        <v>4581</v>
      </c>
      <c r="D135" s="12" t="s">
        <v>1436</v>
      </c>
      <c r="E135" s="12" t="s">
        <v>867</v>
      </c>
      <c r="F135" s="12" t="s">
        <v>5053</v>
      </c>
      <c r="G135" s="17" t="s">
        <v>4954</v>
      </c>
      <c r="H135" s="12" t="s">
        <v>4955</v>
      </c>
      <c r="I135" s="13" t="s">
        <v>4956</v>
      </c>
    </row>
    <row r="136" spans="1:9" x14ac:dyDescent="0.3">
      <c r="A136" s="7">
        <v>132</v>
      </c>
      <c r="B136" s="12" t="s">
        <v>4957</v>
      </c>
      <c r="C136" s="12"/>
      <c r="D136" s="12" t="s">
        <v>1436</v>
      </c>
      <c r="E136" s="12" t="s">
        <v>4958</v>
      </c>
      <c r="F136" s="12" t="s">
        <v>5054</v>
      </c>
      <c r="G136" s="17" t="s">
        <v>4959</v>
      </c>
      <c r="H136" s="12" t="s">
        <v>4960</v>
      </c>
      <c r="I136" s="13" t="s">
        <v>4961</v>
      </c>
    </row>
    <row r="137" spans="1:9" x14ac:dyDescent="0.3">
      <c r="A137" s="6">
        <v>133</v>
      </c>
      <c r="B137" s="12" t="s">
        <v>1425</v>
      </c>
      <c r="C137" s="12"/>
      <c r="D137" s="12" t="s">
        <v>1436</v>
      </c>
      <c r="E137" s="12" t="s">
        <v>868</v>
      </c>
      <c r="F137" s="12"/>
      <c r="G137" s="17" t="s">
        <v>4945</v>
      </c>
      <c r="H137" s="12" t="s">
        <v>4946</v>
      </c>
      <c r="I137" s="13" t="s">
        <v>4947</v>
      </c>
    </row>
    <row r="138" spans="1:9" x14ac:dyDescent="0.3">
      <c r="A138" s="7">
        <v>134</v>
      </c>
      <c r="B138" s="12" t="s">
        <v>1426</v>
      </c>
      <c r="C138" s="12" t="s">
        <v>4581</v>
      </c>
      <c r="D138" s="12" t="s">
        <v>1436</v>
      </c>
      <c r="E138" s="12" t="s">
        <v>868</v>
      </c>
      <c r="F138" s="12" t="s">
        <v>3893</v>
      </c>
      <c r="G138" s="17" t="s">
        <v>4948</v>
      </c>
      <c r="H138" s="12">
        <v>551131411278</v>
      </c>
      <c r="I138" s="13" t="s">
        <v>4949</v>
      </c>
    </row>
    <row r="139" spans="1:9" ht="24" x14ac:dyDescent="0.3">
      <c r="A139" s="6">
        <v>135</v>
      </c>
      <c r="B139" s="12" t="s">
        <v>4950</v>
      </c>
      <c r="C139" s="12"/>
      <c r="D139" s="12" t="s">
        <v>1436</v>
      </c>
      <c r="E139" s="12" t="s">
        <v>868</v>
      </c>
      <c r="F139" s="12" t="s">
        <v>5055</v>
      </c>
      <c r="G139" s="17" t="s">
        <v>4951</v>
      </c>
      <c r="H139" s="12" t="s">
        <v>4952</v>
      </c>
      <c r="I139" s="13" t="s">
        <v>4953</v>
      </c>
    </row>
    <row r="140" spans="1:9" x14ac:dyDescent="0.3">
      <c r="A140" s="7">
        <v>136</v>
      </c>
      <c r="B140" s="12" t="s">
        <v>1428</v>
      </c>
      <c r="C140" s="12" t="s">
        <v>4581</v>
      </c>
      <c r="D140" s="12" t="s">
        <v>1436</v>
      </c>
      <c r="E140" s="12" t="s">
        <v>1432</v>
      </c>
      <c r="F140" s="12" t="s">
        <v>5008</v>
      </c>
      <c r="G140" s="17" t="s">
        <v>4903</v>
      </c>
      <c r="H140" s="12" t="s">
        <v>4904</v>
      </c>
      <c r="I140" s="13" t="s">
        <v>4905</v>
      </c>
    </row>
    <row r="141" spans="1:9" x14ac:dyDescent="0.3">
      <c r="A141" s="6">
        <v>137</v>
      </c>
      <c r="B141" s="12" t="s">
        <v>4899</v>
      </c>
      <c r="C141" s="12" t="s">
        <v>4581</v>
      </c>
      <c r="D141" s="12" t="s">
        <v>1436</v>
      </c>
      <c r="E141" s="12" t="s">
        <v>1433</v>
      </c>
      <c r="F141" s="12"/>
      <c r="G141" s="17" t="s">
        <v>4896</v>
      </c>
      <c r="H141" s="12" t="s">
        <v>4897</v>
      </c>
      <c r="I141" s="13" t="s">
        <v>4898</v>
      </c>
    </row>
    <row r="142" spans="1:9" x14ac:dyDescent="0.3">
      <c r="A142" s="7">
        <v>138</v>
      </c>
      <c r="B142" s="12" t="s">
        <v>1429</v>
      </c>
      <c r="C142" s="12"/>
      <c r="D142" s="12" t="s">
        <v>1436</v>
      </c>
      <c r="E142" s="12" t="s">
        <v>1434</v>
      </c>
      <c r="F142" s="12" t="s">
        <v>1434</v>
      </c>
      <c r="G142" s="17" t="s">
        <v>4900</v>
      </c>
      <c r="H142" s="12" t="s">
        <v>4901</v>
      </c>
      <c r="I142" s="13" t="s">
        <v>4902</v>
      </c>
    </row>
    <row r="143" spans="1:9" ht="24" x14ac:dyDescent="0.3">
      <c r="A143" s="6">
        <v>139</v>
      </c>
      <c r="B143" s="12" t="s">
        <v>1430</v>
      </c>
      <c r="C143" s="12"/>
      <c r="D143" s="12" t="s">
        <v>1436</v>
      </c>
      <c r="E143" s="12" t="s">
        <v>873</v>
      </c>
      <c r="F143" s="12" t="s">
        <v>5009</v>
      </c>
      <c r="G143" s="17" t="s">
        <v>4909</v>
      </c>
      <c r="H143" s="12" t="s">
        <v>4910</v>
      </c>
      <c r="I143" s="13" t="s">
        <v>4911</v>
      </c>
    </row>
    <row r="144" spans="1:9" ht="24" x14ac:dyDescent="0.3">
      <c r="A144" s="7">
        <v>140</v>
      </c>
      <c r="B144" s="12" t="s">
        <v>1431</v>
      </c>
      <c r="C144" s="12"/>
      <c r="D144" s="12" t="s">
        <v>1436</v>
      </c>
      <c r="E144" s="12" t="s">
        <v>1435</v>
      </c>
      <c r="F144" s="12"/>
      <c r="G144" s="17" t="s">
        <v>4906</v>
      </c>
      <c r="H144" s="12" t="s">
        <v>4907</v>
      </c>
      <c r="I144" s="13" t="s">
        <v>4908</v>
      </c>
    </row>
    <row r="145" spans="1:9" x14ac:dyDescent="0.3">
      <c r="A145" s="6">
        <v>141</v>
      </c>
      <c r="B145" s="12" t="s">
        <v>4913</v>
      </c>
      <c r="C145" s="12"/>
      <c r="D145" s="12" t="s">
        <v>1436</v>
      </c>
      <c r="E145" s="12" t="s">
        <v>882</v>
      </c>
      <c r="F145" s="12" t="s">
        <v>5010</v>
      </c>
      <c r="G145" s="17" t="s">
        <v>4914</v>
      </c>
      <c r="H145" s="12" t="s">
        <v>4915</v>
      </c>
      <c r="I145" s="13" t="s">
        <v>4916</v>
      </c>
    </row>
    <row r="146" spans="1:9" x14ac:dyDescent="0.3">
      <c r="A146" s="7">
        <v>142</v>
      </c>
      <c r="B146" s="12" t="s">
        <v>4917</v>
      </c>
      <c r="C146" s="12" t="s">
        <v>4581</v>
      </c>
      <c r="D146" s="12" t="s">
        <v>1436</v>
      </c>
      <c r="E146" s="12" t="s">
        <v>882</v>
      </c>
      <c r="F146" s="12" t="s">
        <v>5010</v>
      </c>
      <c r="G146" s="17" t="s">
        <v>4918</v>
      </c>
      <c r="H146" s="12" t="s">
        <v>4919</v>
      </c>
      <c r="I146" s="13" t="s">
        <v>4916</v>
      </c>
    </row>
    <row r="147" spans="1:9" ht="24" x14ac:dyDescent="0.3">
      <c r="A147" s="6">
        <v>143</v>
      </c>
      <c r="B147" s="12" t="s">
        <v>4920</v>
      </c>
      <c r="C147" s="12"/>
      <c r="D147" s="12" t="s">
        <v>1436</v>
      </c>
      <c r="E147" s="12" t="s">
        <v>882</v>
      </c>
      <c r="F147" s="12" t="s">
        <v>5056</v>
      </c>
      <c r="G147" s="17" t="s">
        <v>4921</v>
      </c>
      <c r="H147" s="12" t="s">
        <v>4922</v>
      </c>
      <c r="I147" s="13"/>
    </row>
    <row r="148" spans="1:9" x14ac:dyDescent="0.3">
      <c r="A148" s="8">
        <v>144</v>
      </c>
      <c r="B148" s="14" t="s">
        <v>9403</v>
      </c>
      <c r="C148" s="14"/>
      <c r="D148" s="14" t="s">
        <v>1436</v>
      </c>
      <c r="E148" s="14" t="s">
        <v>883</v>
      </c>
      <c r="F148" s="14" t="s">
        <v>5011</v>
      </c>
      <c r="G148" s="18" t="s">
        <v>4912</v>
      </c>
      <c r="H148" s="14" t="s">
        <v>4923</v>
      </c>
      <c r="I148" s="15"/>
    </row>
  </sheetData>
  <autoFilter ref="A4:I4"/>
  <mergeCells count="3">
    <mergeCell ref="A2:I2"/>
    <mergeCell ref="A3:I3"/>
    <mergeCell ref="A1:I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2"/>
  <sheetViews>
    <sheetView workbookViewId="0">
      <pane ySplit="4" topLeftCell="A5" activePane="bottomLeft" state="frozen"/>
      <selection pane="bottomLeft" activeCell="A3" sqref="A3:I3"/>
    </sheetView>
  </sheetViews>
  <sheetFormatPr defaultRowHeight="12" x14ac:dyDescent="0.3"/>
  <cols>
    <col min="1" max="1" width="4.875" style="4" customWidth="1"/>
    <col min="2" max="2" width="33.125" style="4" customWidth="1"/>
    <col min="3" max="3" width="18.125" style="4" customWidth="1"/>
    <col min="4" max="4" width="9" style="4"/>
    <col min="5" max="5" width="13.375" style="4" customWidth="1"/>
    <col min="6" max="6" width="12.25" style="4" customWidth="1"/>
    <col min="7" max="7" width="48.75" style="29" customWidth="1"/>
    <col min="8" max="8" width="17.625" style="4" customWidth="1"/>
    <col min="9" max="9" width="23.125" style="4" customWidth="1"/>
    <col min="10" max="16384" width="9" style="4"/>
  </cols>
  <sheetData>
    <row r="1" spans="1:9" ht="16.5" customHeight="1" x14ac:dyDescent="0.3">
      <c r="A1" s="55" t="s">
        <v>11892</v>
      </c>
      <c r="B1" s="55"/>
      <c r="C1" s="55"/>
      <c r="D1" s="55"/>
      <c r="E1" s="55"/>
      <c r="F1" s="55"/>
      <c r="G1" s="55"/>
      <c r="H1" s="55"/>
      <c r="I1" s="55"/>
    </row>
    <row r="2" spans="1:9" ht="24.95" customHeight="1" x14ac:dyDescent="0.3">
      <c r="A2" s="56" t="s">
        <v>10986</v>
      </c>
      <c r="B2" s="56"/>
      <c r="C2" s="56"/>
      <c r="D2" s="56"/>
      <c r="E2" s="56"/>
      <c r="F2" s="56"/>
      <c r="G2" s="56"/>
      <c r="H2" s="56"/>
      <c r="I2" s="56"/>
    </row>
    <row r="3" spans="1:9" ht="16.5" customHeight="1" x14ac:dyDescent="0.3">
      <c r="A3" s="57" t="s">
        <v>11894</v>
      </c>
      <c r="B3" s="57"/>
      <c r="C3" s="57"/>
      <c r="D3" s="57"/>
      <c r="E3" s="57"/>
      <c r="F3" s="57"/>
      <c r="G3" s="57"/>
      <c r="H3" s="57"/>
      <c r="I3" s="57"/>
    </row>
    <row r="4" spans="1:9" ht="16.5" customHeight="1" x14ac:dyDescent="0.3">
      <c r="A4" s="49" t="s">
        <v>11890</v>
      </c>
      <c r="B4" s="50" t="s">
        <v>0</v>
      </c>
      <c r="C4" s="50" t="s">
        <v>1</v>
      </c>
      <c r="D4" s="50" t="s">
        <v>2</v>
      </c>
      <c r="E4" s="50" t="s">
        <v>7</v>
      </c>
      <c r="F4" s="50" t="s">
        <v>3</v>
      </c>
      <c r="G4" s="51" t="s">
        <v>4</v>
      </c>
      <c r="H4" s="50" t="s">
        <v>5</v>
      </c>
      <c r="I4" s="52" t="s">
        <v>6</v>
      </c>
    </row>
    <row r="5" spans="1:9" ht="16.5" customHeight="1" x14ac:dyDescent="0.3">
      <c r="A5" s="26">
        <v>1</v>
      </c>
      <c r="B5" s="27" t="s">
        <v>3489</v>
      </c>
      <c r="C5" s="27" t="s">
        <v>3488</v>
      </c>
      <c r="D5" s="27" t="s">
        <v>2661</v>
      </c>
      <c r="E5" s="27" t="s">
        <v>620</v>
      </c>
      <c r="F5" s="27"/>
      <c r="G5" s="31" t="s">
        <v>3490</v>
      </c>
      <c r="H5" s="27">
        <v>57382110758</v>
      </c>
      <c r="I5" s="28" t="s">
        <v>3491</v>
      </c>
    </row>
    <row r="6" spans="1:9" ht="16.5" customHeight="1" x14ac:dyDescent="0.3">
      <c r="A6" s="22">
        <v>2</v>
      </c>
      <c r="B6" s="20" t="s">
        <v>3599</v>
      </c>
      <c r="C6" s="20" t="s">
        <v>3598</v>
      </c>
      <c r="D6" s="20" t="s">
        <v>2661</v>
      </c>
      <c r="E6" s="20" t="s">
        <v>620</v>
      </c>
      <c r="F6" s="20"/>
      <c r="G6" s="32" t="s">
        <v>10992</v>
      </c>
      <c r="H6" s="20">
        <v>13235360440</v>
      </c>
      <c r="I6" s="21" t="s">
        <v>3600</v>
      </c>
    </row>
    <row r="7" spans="1:9" ht="16.5" customHeight="1" x14ac:dyDescent="0.3">
      <c r="A7" s="26">
        <v>3</v>
      </c>
      <c r="B7" s="20" t="s">
        <v>3587</v>
      </c>
      <c r="C7" s="20" t="s">
        <v>3586</v>
      </c>
      <c r="D7" s="20" t="s">
        <v>2661</v>
      </c>
      <c r="E7" s="20" t="s">
        <v>620</v>
      </c>
      <c r="F7" s="20" t="s">
        <v>1354</v>
      </c>
      <c r="G7" s="32" t="s">
        <v>3588</v>
      </c>
      <c r="H7" s="20" t="s">
        <v>3589</v>
      </c>
      <c r="I7" s="21" t="s">
        <v>3590</v>
      </c>
    </row>
    <row r="8" spans="1:9" ht="16.5" customHeight="1" x14ac:dyDescent="0.3">
      <c r="A8" s="22">
        <v>4</v>
      </c>
      <c r="B8" s="20" t="s">
        <v>1437</v>
      </c>
      <c r="C8" s="20" t="s">
        <v>3441</v>
      </c>
      <c r="D8" s="20" t="s">
        <v>2661</v>
      </c>
      <c r="E8" s="20" t="s">
        <v>620</v>
      </c>
      <c r="F8" s="20"/>
      <c r="G8" s="32" t="s">
        <v>10993</v>
      </c>
      <c r="H8" s="20" t="s">
        <v>3450</v>
      </c>
      <c r="I8" s="21" t="s">
        <v>3451</v>
      </c>
    </row>
    <row r="9" spans="1:9" ht="16.5" customHeight="1" x14ac:dyDescent="0.3">
      <c r="A9" s="26">
        <v>5</v>
      </c>
      <c r="B9" s="20" t="s">
        <v>1438</v>
      </c>
      <c r="C9" s="20" t="s">
        <v>3441</v>
      </c>
      <c r="D9" s="20" t="s">
        <v>2661</v>
      </c>
      <c r="E9" s="20" t="s">
        <v>620</v>
      </c>
      <c r="F9" s="20" t="s">
        <v>1351</v>
      </c>
      <c r="G9" s="32" t="s">
        <v>10994</v>
      </c>
      <c r="H9" s="20" t="s">
        <v>3447</v>
      </c>
      <c r="I9" s="21" t="s">
        <v>3445</v>
      </c>
    </row>
    <row r="10" spans="1:9" ht="16.5" customHeight="1" x14ac:dyDescent="0.3">
      <c r="A10" s="22">
        <v>6</v>
      </c>
      <c r="B10" s="20" t="s">
        <v>3446</v>
      </c>
      <c r="C10" s="20" t="s">
        <v>3441</v>
      </c>
      <c r="D10" s="20" t="s">
        <v>2661</v>
      </c>
      <c r="E10" s="20" t="s">
        <v>620</v>
      </c>
      <c r="F10" s="20" t="s">
        <v>1351</v>
      </c>
      <c r="G10" s="32" t="s">
        <v>10995</v>
      </c>
      <c r="H10" s="20" t="s">
        <v>3448</v>
      </c>
      <c r="I10" s="21" t="s">
        <v>3449</v>
      </c>
    </row>
    <row r="11" spans="1:9" ht="16.5" customHeight="1" x14ac:dyDescent="0.3">
      <c r="A11" s="26">
        <v>7</v>
      </c>
      <c r="B11" s="20" t="s">
        <v>3601</v>
      </c>
      <c r="C11" s="20" t="s">
        <v>3598</v>
      </c>
      <c r="D11" s="20" t="s">
        <v>2661</v>
      </c>
      <c r="E11" s="20" t="s">
        <v>620</v>
      </c>
      <c r="F11" s="20"/>
      <c r="G11" s="32" t="s">
        <v>10996</v>
      </c>
      <c r="H11" s="20" t="s">
        <v>3602</v>
      </c>
      <c r="I11" s="21" t="s">
        <v>3603</v>
      </c>
    </row>
    <row r="12" spans="1:9" ht="16.5" customHeight="1" x14ac:dyDescent="0.3">
      <c r="A12" s="22">
        <v>8</v>
      </c>
      <c r="B12" s="20" t="s">
        <v>3604</v>
      </c>
      <c r="C12" s="20" t="s">
        <v>3598</v>
      </c>
      <c r="D12" s="20" t="s">
        <v>2661</v>
      </c>
      <c r="E12" s="20" t="s">
        <v>620</v>
      </c>
      <c r="F12" s="20"/>
      <c r="G12" s="32" t="s">
        <v>10997</v>
      </c>
      <c r="H12" s="20" t="s">
        <v>3605</v>
      </c>
      <c r="I12" s="21" t="s">
        <v>3606</v>
      </c>
    </row>
    <row r="13" spans="1:9" ht="16.5" customHeight="1" x14ac:dyDescent="0.3">
      <c r="A13" s="26">
        <v>9</v>
      </c>
      <c r="B13" s="20" t="s">
        <v>3442</v>
      </c>
      <c r="C13" s="20" t="s">
        <v>3441</v>
      </c>
      <c r="D13" s="20" t="s">
        <v>2661</v>
      </c>
      <c r="E13" s="20" t="s">
        <v>620</v>
      </c>
      <c r="F13" s="20"/>
      <c r="G13" s="32" t="s">
        <v>10998</v>
      </c>
      <c r="H13" s="20" t="s">
        <v>3443</v>
      </c>
      <c r="I13" s="21" t="s">
        <v>3444</v>
      </c>
    </row>
    <row r="14" spans="1:9" ht="16.5" customHeight="1" x14ac:dyDescent="0.3">
      <c r="A14" s="22">
        <v>10</v>
      </c>
      <c r="B14" s="20" t="s">
        <v>1439</v>
      </c>
      <c r="C14" s="20" t="s">
        <v>3488</v>
      </c>
      <c r="D14" s="20" t="s">
        <v>2661</v>
      </c>
      <c r="E14" s="20" t="s">
        <v>620</v>
      </c>
      <c r="F14" s="20" t="s">
        <v>1484</v>
      </c>
      <c r="G14" s="32" t="s">
        <v>3492</v>
      </c>
      <c r="H14" s="20" t="s">
        <v>3493</v>
      </c>
      <c r="I14" s="21" t="s">
        <v>3494</v>
      </c>
    </row>
    <row r="15" spans="1:9" ht="16.5" customHeight="1" x14ac:dyDescent="0.3">
      <c r="A15" s="26">
        <v>11</v>
      </c>
      <c r="B15" s="20" t="s">
        <v>3495</v>
      </c>
      <c r="C15" s="20" t="s">
        <v>3488</v>
      </c>
      <c r="D15" s="20" t="s">
        <v>2661</v>
      </c>
      <c r="E15" s="20" t="s">
        <v>620</v>
      </c>
      <c r="F15" s="20"/>
      <c r="G15" s="32" t="s">
        <v>3496</v>
      </c>
      <c r="H15" s="20" t="s">
        <v>3497</v>
      </c>
      <c r="I15" s="21" t="s">
        <v>3498</v>
      </c>
    </row>
    <row r="16" spans="1:9" ht="16.5" customHeight="1" x14ac:dyDescent="0.3">
      <c r="A16" s="22">
        <v>12</v>
      </c>
      <c r="B16" s="20" t="s">
        <v>1440</v>
      </c>
      <c r="C16" s="20" t="s">
        <v>3559</v>
      </c>
      <c r="D16" s="20" t="s">
        <v>2661</v>
      </c>
      <c r="E16" s="20" t="s">
        <v>620</v>
      </c>
      <c r="F16" s="20" t="s">
        <v>1485</v>
      </c>
      <c r="G16" s="32" t="s">
        <v>3571</v>
      </c>
      <c r="H16" s="20" t="s">
        <v>3572</v>
      </c>
      <c r="I16" s="21" t="s">
        <v>3573</v>
      </c>
    </row>
    <row r="17" spans="1:9" ht="16.5" customHeight="1" x14ac:dyDescent="0.3">
      <c r="A17" s="26">
        <v>13</v>
      </c>
      <c r="B17" s="20" t="s">
        <v>3536</v>
      </c>
      <c r="C17" s="20" t="s">
        <v>3535</v>
      </c>
      <c r="D17" s="20" t="s">
        <v>2661</v>
      </c>
      <c r="E17" s="20" t="s">
        <v>620</v>
      </c>
      <c r="F17" s="20"/>
      <c r="G17" s="32" t="s">
        <v>3537</v>
      </c>
      <c r="H17" s="20" t="s">
        <v>3538</v>
      </c>
      <c r="I17" s="21" t="s">
        <v>3539</v>
      </c>
    </row>
    <row r="18" spans="1:9" ht="16.5" customHeight="1" x14ac:dyDescent="0.3">
      <c r="A18" s="22">
        <v>14</v>
      </c>
      <c r="B18" s="20" t="s">
        <v>1441</v>
      </c>
      <c r="C18" s="20" t="s">
        <v>3432</v>
      </c>
      <c r="D18" s="20" t="s">
        <v>2661</v>
      </c>
      <c r="E18" s="20" t="s">
        <v>620</v>
      </c>
      <c r="F18" s="20" t="s">
        <v>1313</v>
      </c>
      <c r="G18" s="32" t="s">
        <v>3433</v>
      </c>
      <c r="H18" s="20" t="s">
        <v>3434</v>
      </c>
      <c r="I18" s="21" t="s">
        <v>3435</v>
      </c>
    </row>
    <row r="19" spans="1:9" ht="16.5" customHeight="1" x14ac:dyDescent="0.3">
      <c r="A19" s="26">
        <v>15</v>
      </c>
      <c r="B19" s="20" t="s">
        <v>1442</v>
      </c>
      <c r="C19" s="20" t="s">
        <v>3436</v>
      </c>
      <c r="D19" s="20" t="s">
        <v>2661</v>
      </c>
      <c r="E19" s="20" t="s">
        <v>620</v>
      </c>
      <c r="F19" s="20" t="s">
        <v>1313</v>
      </c>
      <c r="G19" s="32" t="s">
        <v>3437</v>
      </c>
      <c r="H19" s="20" t="s">
        <v>3438</v>
      </c>
      <c r="I19" s="21" t="s">
        <v>3439</v>
      </c>
    </row>
    <row r="20" spans="1:9" ht="16.5" customHeight="1" x14ac:dyDescent="0.3">
      <c r="A20" s="22">
        <v>16</v>
      </c>
      <c r="B20" s="20" t="s">
        <v>3607</v>
      </c>
      <c r="C20" s="20" t="s">
        <v>3598</v>
      </c>
      <c r="D20" s="20" t="s">
        <v>2661</v>
      </c>
      <c r="E20" s="20" t="s">
        <v>620</v>
      </c>
      <c r="F20" s="20"/>
      <c r="G20" s="32" t="s">
        <v>3608</v>
      </c>
      <c r="H20" s="20" t="s">
        <v>3609</v>
      </c>
      <c r="I20" s="21" t="s">
        <v>3610</v>
      </c>
    </row>
    <row r="21" spans="1:9" ht="16.5" customHeight="1" x14ac:dyDescent="0.3">
      <c r="A21" s="26">
        <v>17</v>
      </c>
      <c r="B21" s="20" t="s">
        <v>3452</v>
      </c>
      <c r="C21" s="20" t="s">
        <v>3441</v>
      </c>
      <c r="D21" s="20" t="s">
        <v>2661</v>
      </c>
      <c r="E21" s="20" t="s">
        <v>620</v>
      </c>
      <c r="F21" s="20"/>
      <c r="G21" s="32" t="s">
        <v>10999</v>
      </c>
      <c r="H21" s="20" t="s">
        <v>3453</v>
      </c>
      <c r="I21" s="21" t="s">
        <v>3454</v>
      </c>
    </row>
    <row r="22" spans="1:9" ht="16.5" customHeight="1" x14ac:dyDescent="0.3">
      <c r="A22" s="22">
        <v>18</v>
      </c>
      <c r="B22" s="20" t="s">
        <v>1443</v>
      </c>
      <c r="C22" s="20" t="s">
        <v>3559</v>
      </c>
      <c r="D22" s="20" t="s">
        <v>2661</v>
      </c>
      <c r="E22" s="20" t="s">
        <v>620</v>
      </c>
      <c r="F22" s="20" t="s">
        <v>1314</v>
      </c>
      <c r="G22" s="32" t="s">
        <v>11000</v>
      </c>
      <c r="H22" s="20" t="s">
        <v>3560</v>
      </c>
      <c r="I22" s="21" t="s">
        <v>3561</v>
      </c>
    </row>
    <row r="23" spans="1:9" ht="16.5" customHeight="1" x14ac:dyDescent="0.3">
      <c r="A23" s="26">
        <v>19</v>
      </c>
      <c r="B23" s="20" t="s">
        <v>3550</v>
      </c>
      <c r="C23" s="20" t="s">
        <v>3549</v>
      </c>
      <c r="D23" s="20" t="s">
        <v>2661</v>
      </c>
      <c r="E23" s="20" t="s">
        <v>620</v>
      </c>
      <c r="F23" s="20" t="s">
        <v>1486</v>
      </c>
      <c r="G23" s="32" t="s">
        <v>11001</v>
      </c>
      <c r="H23" s="20" t="s">
        <v>5580</v>
      </c>
      <c r="I23" s="21" t="s">
        <v>3551</v>
      </c>
    </row>
    <row r="24" spans="1:9" ht="16.5" customHeight="1" x14ac:dyDescent="0.3">
      <c r="A24" s="22">
        <v>20</v>
      </c>
      <c r="B24" s="20" t="s">
        <v>3611</v>
      </c>
      <c r="C24" s="20" t="s">
        <v>3598</v>
      </c>
      <c r="D24" s="20" t="s">
        <v>2661</v>
      </c>
      <c r="E24" s="20" t="s">
        <v>620</v>
      </c>
      <c r="F24" s="20"/>
      <c r="G24" s="32" t="s">
        <v>3612</v>
      </c>
      <c r="H24" s="20" t="s">
        <v>3613</v>
      </c>
      <c r="I24" s="21" t="s">
        <v>3614</v>
      </c>
    </row>
    <row r="25" spans="1:9" ht="16.5" customHeight="1" x14ac:dyDescent="0.3">
      <c r="A25" s="26">
        <v>21</v>
      </c>
      <c r="B25" s="20" t="s">
        <v>3499</v>
      </c>
      <c r="C25" s="20" t="s">
        <v>3488</v>
      </c>
      <c r="D25" s="20" t="s">
        <v>2661</v>
      </c>
      <c r="E25" s="20" t="s">
        <v>620</v>
      </c>
      <c r="F25" s="20"/>
      <c r="G25" s="32" t="s">
        <v>3500</v>
      </c>
      <c r="H25" s="20" t="s">
        <v>3501</v>
      </c>
      <c r="I25" s="21" t="s">
        <v>3502</v>
      </c>
    </row>
    <row r="26" spans="1:9" ht="16.5" customHeight="1" x14ac:dyDescent="0.3">
      <c r="A26" s="22">
        <v>22</v>
      </c>
      <c r="B26" s="20" t="s">
        <v>3615</v>
      </c>
      <c r="C26" s="20" t="s">
        <v>3598</v>
      </c>
      <c r="D26" s="20" t="s">
        <v>2661</v>
      </c>
      <c r="E26" s="20" t="s">
        <v>620</v>
      </c>
      <c r="F26" s="20"/>
      <c r="G26" s="32" t="s">
        <v>11002</v>
      </c>
      <c r="H26" s="20" t="s">
        <v>5581</v>
      </c>
      <c r="I26" s="21" t="s">
        <v>3616</v>
      </c>
    </row>
    <row r="27" spans="1:9" ht="16.5" customHeight="1" x14ac:dyDescent="0.3">
      <c r="A27" s="26">
        <v>23</v>
      </c>
      <c r="B27" s="20" t="s">
        <v>1444</v>
      </c>
      <c r="C27" s="20" t="s">
        <v>3488</v>
      </c>
      <c r="D27" s="20" t="s">
        <v>2661</v>
      </c>
      <c r="E27" s="20" t="s">
        <v>620</v>
      </c>
      <c r="F27" s="20"/>
      <c r="G27" s="32" t="s">
        <v>11003</v>
      </c>
      <c r="H27" s="20" t="s">
        <v>3503</v>
      </c>
      <c r="I27" s="21" t="s">
        <v>3504</v>
      </c>
    </row>
    <row r="28" spans="1:9" ht="16.5" customHeight="1" x14ac:dyDescent="0.3">
      <c r="A28" s="22">
        <v>24</v>
      </c>
      <c r="B28" s="20" t="s">
        <v>3455</v>
      </c>
      <c r="C28" s="20" t="s">
        <v>3441</v>
      </c>
      <c r="D28" s="20" t="s">
        <v>2661</v>
      </c>
      <c r="E28" s="20" t="s">
        <v>620</v>
      </c>
      <c r="F28" s="20"/>
      <c r="G28" s="32" t="s">
        <v>11004</v>
      </c>
      <c r="H28" s="20" t="s">
        <v>3456</v>
      </c>
      <c r="I28" s="21" t="s">
        <v>3457</v>
      </c>
    </row>
    <row r="29" spans="1:9" ht="16.5" customHeight="1" x14ac:dyDescent="0.3">
      <c r="A29" s="26">
        <v>25</v>
      </c>
      <c r="B29" s="20" t="s">
        <v>3562</v>
      </c>
      <c r="C29" s="20" t="s">
        <v>3559</v>
      </c>
      <c r="D29" s="20" t="s">
        <v>2661</v>
      </c>
      <c r="E29" s="20" t="s">
        <v>620</v>
      </c>
      <c r="F29" s="20" t="s">
        <v>1314</v>
      </c>
      <c r="G29" s="32" t="s">
        <v>11005</v>
      </c>
      <c r="H29" s="20" t="s">
        <v>5583</v>
      </c>
      <c r="I29" s="21" t="s">
        <v>3563</v>
      </c>
    </row>
    <row r="30" spans="1:9" ht="16.5" customHeight="1" x14ac:dyDescent="0.3">
      <c r="A30" s="22">
        <v>26</v>
      </c>
      <c r="B30" s="20" t="s">
        <v>3505</v>
      </c>
      <c r="C30" s="20" t="s">
        <v>3488</v>
      </c>
      <c r="D30" s="20" t="s">
        <v>2661</v>
      </c>
      <c r="E30" s="20" t="s">
        <v>620</v>
      </c>
      <c r="F30" s="20" t="s">
        <v>1315</v>
      </c>
      <c r="G30" s="32" t="s">
        <v>11006</v>
      </c>
      <c r="H30" s="20" t="s">
        <v>5582</v>
      </c>
      <c r="I30" s="21" t="s">
        <v>3506</v>
      </c>
    </row>
    <row r="31" spans="1:9" ht="16.5" customHeight="1" x14ac:dyDescent="0.3">
      <c r="A31" s="26">
        <v>27</v>
      </c>
      <c r="B31" s="20" t="s">
        <v>3507</v>
      </c>
      <c r="C31" s="20" t="s">
        <v>3488</v>
      </c>
      <c r="D31" s="20" t="s">
        <v>2661</v>
      </c>
      <c r="E31" s="20" t="s">
        <v>620</v>
      </c>
      <c r="F31" s="20" t="s">
        <v>1315</v>
      </c>
      <c r="G31" s="32" t="s">
        <v>3508</v>
      </c>
      <c r="H31" s="20" t="s">
        <v>3509</v>
      </c>
      <c r="I31" s="21" t="s">
        <v>3510</v>
      </c>
    </row>
    <row r="32" spans="1:9" ht="16.5" customHeight="1" x14ac:dyDescent="0.3">
      <c r="A32" s="22">
        <v>28</v>
      </c>
      <c r="B32" s="20" t="s">
        <v>3511</v>
      </c>
      <c r="C32" s="20" t="s">
        <v>3488</v>
      </c>
      <c r="D32" s="20" t="s">
        <v>2661</v>
      </c>
      <c r="E32" s="20" t="s">
        <v>620</v>
      </c>
      <c r="F32" s="20" t="s">
        <v>1315</v>
      </c>
      <c r="G32" s="32" t="s">
        <v>3512</v>
      </c>
      <c r="H32" s="20" t="s">
        <v>3513</v>
      </c>
      <c r="I32" s="21" t="s">
        <v>3514</v>
      </c>
    </row>
    <row r="33" spans="1:9" ht="16.5" customHeight="1" x14ac:dyDescent="0.3">
      <c r="A33" s="26">
        <v>29</v>
      </c>
      <c r="B33" s="20" t="s">
        <v>3552</v>
      </c>
      <c r="C33" s="20" t="s">
        <v>3549</v>
      </c>
      <c r="D33" s="20" t="s">
        <v>2661</v>
      </c>
      <c r="E33" s="20" t="s">
        <v>620</v>
      </c>
      <c r="F33" s="20" t="s">
        <v>1352</v>
      </c>
      <c r="G33" s="32" t="s">
        <v>3553</v>
      </c>
      <c r="H33" s="20" t="s">
        <v>3554</v>
      </c>
      <c r="I33" s="21" t="s">
        <v>3555</v>
      </c>
    </row>
    <row r="34" spans="1:9" ht="16.5" customHeight="1" x14ac:dyDescent="0.3">
      <c r="A34" s="22">
        <v>30</v>
      </c>
      <c r="B34" s="20" t="s">
        <v>3566</v>
      </c>
      <c r="C34" s="20" t="s">
        <v>3559</v>
      </c>
      <c r="D34" s="20" t="s">
        <v>2661</v>
      </c>
      <c r="E34" s="20" t="s">
        <v>620</v>
      </c>
      <c r="F34" s="20"/>
      <c r="G34" s="32" t="s">
        <v>11007</v>
      </c>
      <c r="H34" s="20">
        <v>15028125909</v>
      </c>
      <c r="I34" s="21" t="s">
        <v>3567</v>
      </c>
    </row>
    <row r="35" spans="1:9" ht="16.5" customHeight="1" x14ac:dyDescent="0.3">
      <c r="A35" s="26">
        <v>31</v>
      </c>
      <c r="B35" s="20" t="s">
        <v>1445</v>
      </c>
      <c r="C35" s="20" t="s">
        <v>3535</v>
      </c>
      <c r="D35" s="20" t="s">
        <v>2661</v>
      </c>
      <c r="E35" s="20" t="s">
        <v>620</v>
      </c>
      <c r="F35" s="20" t="s">
        <v>2680</v>
      </c>
      <c r="G35" s="32" t="s">
        <v>11008</v>
      </c>
      <c r="H35" s="20" t="s">
        <v>3540</v>
      </c>
      <c r="I35" s="21" t="s">
        <v>3541</v>
      </c>
    </row>
    <row r="36" spans="1:9" ht="16.5" customHeight="1" x14ac:dyDescent="0.3">
      <c r="A36" s="22">
        <v>32</v>
      </c>
      <c r="B36" s="20" t="s">
        <v>1446</v>
      </c>
      <c r="C36" s="20" t="s">
        <v>3441</v>
      </c>
      <c r="D36" s="20" t="s">
        <v>2661</v>
      </c>
      <c r="E36" s="20" t="s">
        <v>620</v>
      </c>
      <c r="F36" s="20"/>
      <c r="G36" s="32" t="s">
        <v>11009</v>
      </c>
      <c r="H36" s="20" t="s">
        <v>3458</v>
      </c>
      <c r="I36" s="21" t="s">
        <v>3459</v>
      </c>
    </row>
    <row r="37" spans="1:9" ht="16.5" customHeight="1" x14ac:dyDescent="0.3">
      <c r="A37" s="26">
        <v>33</v>
      </c>
      <c r="B37" s="20" t="s">
        <v>3591</v>
      </c>
      <c r="C37" s="20" t="s">
        <v>3586</v>
      </c>
      <c r="D37" s="20" t="s">
        <v>2661</v>
      </c>
      <c r="E37" s="20" t="s">
        <v>620</v>
      </c>
      <c r="F37" s="20"/>
      <c r="G37" s="32" t="s">
        <v>3592</v>
      </c>
      <c r="H37" s="20">
        <v>15882361917</v>
      </c>
      <c r="I37" s="21" t="s">
        <v>3593</v>
      </c>
    </row>
    <row r="38" spans="1:9" ht="16.5" customHeight="1" x14ac:dyDescent="0.3">
      <c r="A38" s="22">
        <v>34</v>
      </c>
      <c r="B38" s="20" t="s">
        <v>3617</v>
      </c>
      <c r="C38" s="20" t="s">
        <v>3598</v>
      </c>
      <c r="D38" s="20" t="s">
        <v>2661</v>
      </c>
      <c r="E38" s="20" t="s">
        <v>620</v>
      </c>
      <c r="F38" s="20"/>
      <c r="G38" s="32" t="s">
        <v>11010</v>
      </c>
      <c r="H38" s="20" t="s">
        <v>5586</v>
      </c>
      <c r="I38" s="21" t="s">
        <v>3618</v>
      </c>
    </row>
    <row r="39" spans="1:9" ht="16.5" customHeight="1" x14ac:dyDescent="0.3">
      <c r="A39" s="26">
        <v>35</v>
      </c>
      <c r="B39" s="20" t="s">
        <v>3515</v>
      </c>
      <c r="C39" s="20" t="s">
        <v>3488</v>
      </c>
      <c r="D39" s="20" t="s">
        <v>2661</v>
      </c>
      <c r="E39" s="20" t="s">
        <v>620</v>
      </c>
      <c r="F39" s="20" t="s">
        <v>1319</v>
      </c>
      <c r="G39" s="32" t="s">
        <v>3516</v>
      </c>
      <c r="H39" s="20" t="s">
        <v>3517</v>
      </c>
      <c r="I39" s="21" t="s">
        <v>3518</v>
      </c>
    </row>
    <row r="40" spans="1:9" ht="16.5" customHeight="1" x14ac:dyDescent="0.3">
      <c r="A40" s="22">
        <v>36</v>
      </c>
      <c r="B40" s="20" t="s">
        <v>3519</v>
      </c>
      <c r="C40" s="20" t="s">
        <v>3488</v>
      </c>
      <c r="D40" s="20" t="s">
        <v>2661</v>
      </c>
      <c r="E40" s="20" t="s">
        <v>620</v>
      </c>
      <c r="F40" s="20"/>
      <c r="G40" s="32" t="s">
        <v>3520</v>
      </c>
      <c r="H40" s="20" t="s">
        <v>3521</v>
      </c>
      <c r="I40" s="21" t="s">
        <v>3522</v>
      </c>
    </row>
    <row r="41" spans="1:9" ht="16.5" customHeight="1" x14ac:dyDescent="0.3">
      <c r="A41" s="26">
        <v>37</v>
      </c>
      <c r="B41" s="20" t="s">
        <v>3568</v>
      </c>
      <c r="C41" s="20" t="s">
        <v>3559</v>
      </c>
      <c r="D41" s="20" t="s">
        <v>2661</v>
      </c>
      <c r="E41" s="20" t="s">
        <v>620</v>
      </c>
      <c r="F41" s="20"/>
      <c r="G41" s="32" t="s">
        <v>11011</v>
      </c>
      <c r="H41" s="20" t="s">
        <v>3569</v>
      </c>
      <c r="I41" s="21" t="s">
        <v>3570</v>
      </c>
    </row>
    <row r="42" spans="1:9" ht="16.5" customHeight="1" x14ac:dyDescent="0.3">
      <c r="A42" s="22">
        <v>38</v>
      </c>
      <c r="B42" s="20" t="s">
        <v>3461</v>
      </c>
      <c r="C42" s="20" t="s">
        <v>3441</v>
      </c>
      <c r="D42" s="20" t="s">
        <v>2661</v>
      </c>
      <c r="E42" s="20" t="s">
        <v>620</v>
      </c>
      <c r="F42" s="20" t="s">
        <v>3460</v>
      </c>
      <c r="G42" s="32" t="s">
        <v>3462</v>
      </c>
      <c r="H42" s="20" t="s">
        <v>3463</v>
      </c>
      <c r="I42" s="21" t="s">
        <v>3464</v>
      </c>
    </row>
    <row r="43" spans="1:9" ht="16.5" customHeight="1" x14ac:dyDescent="0.3">
      <c r="A43" s="26">
        <v>39</v>
      </c>
      <c r="B43" s="20" t="s">
        <v>3619</v>
      </c>
      <c r="C43" s="20" t="s">
        <v>3598</v>
      </c>
      <c r="D43" s="20" t="s">
        <v>2661</v>
      </c>
      <c r="E43" s="20" t="s">
        <v>620</v>
      </c>
      <c r="F43" s="20"/>
      <c r="G43" s="32" t="s">
        <v>3620</v>
      </c>
      <c r="H43" s="20" t="s">
        <v>3621</v>
      </c>
      <c r="I43" s="21" t="s">
        <v>3622</v>
      </c>
    </row>
    <row r="44" spans="1:9" ht="16.5" customHeight="1" x14ac:dyDescent="0.3">
      <c r="A44" s="22">
        <v>40</v>
      </c>
      <c r="B44" s="20" t="s">
        <v>3465</v>
      </c>
      <c r="C44" s="20" t="s">
        <v>3441</v>
      </c>
      <c r="D44" s="20" t="s">
        <v>2661</v>
      </c>
      <c r="E44" s="20" t="s">
        <v>620</v>
      </c>
      <c r="F44" s="20" t="s">
        <v>1351</v>
      </c>
      <c r="G44" s="32" t="s">
        <v>11012</v>
      </c>
      <c r="H44" s="20">
        <v>18680287404</v>
      </c>
      <c r="I44" s="21" t="s">
        <v>3466</v>
      </c>
    </row>
    <row r="45" spans="1:9" ht="16.5" customHeight="1" x14ac:dyDescent="0.3">
      <c r="A45" s="26">
        <v>41</v>
      </c>
      <c r="B45" s="20" t="s">
        <v>1447</v>
      </c>
      <c r="C45" s="20" t="s">
        <v>3432</v>
      </c>
      <c r="D45" s="20" t="s">
        <v>2661</v>
      </c>
      <c r="E45" s="20" t="s">
        <v>620</v>
      </c>
      <c r="F45" s="20" t="s">
        <v>1313</v>
      </c>
      <c r="G45" s="32" t="s">
        <v>11013</v>
      </c>
      <c r="H45" s="20">
        <v>18604085819</v>
      </c>
      <c r="I45" s="21" t="s">
        <v>3440</v>
      </c>
    </row>
    <row r="46" spans="1:9" ht="16.5" customHeight="1" x14ac:dyDescent="0.3">
      <c r="A46" s="22">
        <v>42</v>
      </c>
      <c r="B46" s="20" t="s">
        <v>1448</v>
      </c>
      <c r="C46" s="20" t="s">
        <v>3556</v>
      </c>
      <c r="D46" s="20" t="s">
        <v>2661</v>
      </c>
      <c r="E46" s="20" t="s">
        <v>620</v>
      </c>
      <c r="F46" s="20" t="s">
        <v>1353</v>
      </c>
      <c r="G46" s="32" t="s">
        <v>11014</v>
      </c>
      <c r="H46" s="20" t="s">
        <v>3557</v>
      </c>
      <c r="I46" s="21" t="s">
        <v>3558</v>
      </c>
    </row>
    <row r="47" spans="1:9" ht="16.5" customHeight="1" x14ac:dyDescent="0.3">
      <c r="A47" s="26">
        <v>43</v>
      </c>
      <c r="B47" s="20" t="s">
        <v>3623</v>
      </c>
      <c r="C47" s="20" t="s">
        <v>3598</v>
      </c>
      <c r="D47" s="20" t="s">
        <v>2661</v>
      </c>
      <c r="E47" s="20" t="s">
        <v>620</v>
      </c>
      <c r="F47" s="20"/>
      <c r="G47" s="32" t="s">
        <v>11015</v>
      </c>
      <c r="H47" s="20" t="s">
        <v>5585</v>
      </c>
      <c r="I47" s="21" t="s">
        <v>3624</v>
      </c>
    </row>
    <row r="48" spans="1:9" ht="16.5" customHeight="1" x14ac:dyDescent="0.3">
      <c r="A48" s="22">
        <v>44</v>
      </c>
      <c r="B48" s="20" t="s">
        <v>3625</v>
      </c>
      <c r="C48" s="20" t="s">
        <v>3598</v>
      </c>
      <c r="D48" s="20" t="s">
        <v>2661</v>
      </c>
      <c r="E48" s="20" t="s">
        <v>620</v>
      </c>
      <c r="F48" s="20"/>
      <c r="G48" s="32" t="s">
        <v>11016</v>
      </c>
      <c r="H48" s="20" t="s">
        <v>3626</v>
      </c>
      <c r="I48" s="21" t="s">
        <v>3627</v>
      </c>
    </row>
    <row r="49" spans="1:9" ht="16.5" customHeight="1" x14ac:dyDescent="0.3">
      <c r="A49" s="26">
        <v>45</v>
      </c>
      <c r="B49" s="20" t="s">
        <v>3523</v>
      </c>
      <c r="C49" s="20" t="s">
        <v>3488</v>
      </c>
      <c r="D49" s="20" t="s">
        <v>2661</v>
      </c>
      <c r="E49" s="20" t="s">
        <v>620</v>
      </c>
      <c r="F49" s="20"/>
      <c r="G49" s="32" t="s">
        <v>3524</v>
      </c>
      <c r="H49" s="20" t="s">
        <v>5584</v>
      </c>
      <c r="I49" s="21" t="s">
        <v>3525</v>
      </c>
    </row>
    <row r="50" spans="1:9" ht="16.5" customHeight="1" x14ac:dyDescent="0.3">
      <c r="A50" s="22">
        <v>46</v>
      </c>
      <c r="B50" s="20" t="s">
        <v>3526</v>
      </c>
      <c r="C50" s="20" t="s">
        <v>3488</v>
      </c>
      <c r="D50" s="20" t="s">
        <v>2661</v>
      </c>
      <c r="E50" s="20" t="s">
        <v>620</v>
      </c>
      <c r="F50" s="20"/>
      <c r="G50" s="32" t="s">
        <v>3527</v>
      </c>
      <c r="H50" s="20" t="s">
        <v>3528</v>
      </c>
      <c r="I50" s="21" t="s">
        <v>3529</v>
      </c>
    </row>
    <row r="51" spans="1:9" ht="16.5" customHeight="1" x14ac:dyDescent="0.3">
      <c r="A51" s="26">
        <v>47</v>
      </c>
      <c r="B51" s="20" t="s">
        <v>3467</v>
      </c>
      <c r="C51" s="20" t="s">
        <v>3441</v>
      </c>
      <c r="D51" s="20" t="s">
        <v>2661</v>
      </c>
      <c r="E51" s="20" t="s">
        <v>620</v>
      </c>
      <c r="F51" s="20"/>
      <c r="G51" s="32" t="s">
        <v>3468</v>
      </c>
      <c r="H51" s="20" t="s">
        <v>3469</v>
      </c>
      <c r="I51" s="21" t="s">
        <v>3470</v>
      </c>
    </row>
    <row r="52" spans="1:9" ht="16.5" customHeight="1" x14ac:dyDescent="0.3">
      <c r="A52" s="22">
        <v>48</v>
      </c>
      <c r="B52" s="20" t="s">
        <v>3542</v>
      </c>
      <c r="C52" s="20" t="s">
        <v>3535</v>
      </c>
      <c r="D52" s="20" t="s">
        <v>2661</v>
      </c>
      <c r="E52" s="20" t="s">
        <v>620</v>
      </c>
      <c r="F52" s="20" t="s">
        <v>1487</v>
      </c>
      <c r="G52" s="32" t="s">
        <v>3543</v>
      </c>
      <c r="H52" s="20" t="s">
        <v>3544</v>
      </c>
      <c r="I52" s="21" t="s">
        <v>3545</v>
      </c>
    </row>
    <row r="53" spans="1:9" ht="16.5" customHeight="1" x14ac:dyDescent="0.3">
      <c r="A53" s="26">
        <v>49</v>
      </c>
      <c r="B53" s="20" t="s">
        <v>3634</v>
      </c>
      <c r="C53" s="20" t="s">
        <v>3598</v>
      </c>
      <c r="D53" s="20" t="s">
        <v>2661</v>
      </c>
      <c r="E53" s="20" t="s">
        <v>620</v>
      </c>
      <c r="F53" s="20" t="s">
        <v>1317</v>
      </c>
      <c r="G53" s="32" t="s">
        <v>11017</v>
      </c>
      <c r="H53" s="20" t="s">
        <v>3635</v>
      </c>
      <c r="I53" s="21" t="s">
        <v>3636</v>
      </c>
    </row>
    <row r="54" spans="1:9" ht="16.5" customHeight="1" x14ac:dyDescent="0.3">
      <c r="A54" s="22">
        <v>50</v>
      </c>
      <c r="B54" s="20" t="s">
        <v>3574</v>
      </c>
      <c r="C54" s="20" t="s">
        <v>3559</v>
      </c>
      <c r="D54" s="20" t="s">
        <v>2661</v>
      </c>
      <c r="E54" s="20" t="s">
        <v>620</v>
      </c>
      <c r="F54" s="20" t="s">
        <v>1314</v>
      </c>
      <c r="G54" s="32" t="s">
        <v>11018</v>
      </c>
      <c r="H54" s="20" t="s">
        <v>5587</v>
      </c>
      <c r="I54" s="21" t="s">
        <v>3575</v>
      </c>
    </row>
    <row r="55" spans="1:9" ht="16.5" customHeight="1" x14ac:dyDescent="0.3">
      <c r="A55" s="26">
        <v>51</v>
      </c>
      <c r="B55" s="20" t="s">
        <v>3564</v>
      </c>
      <c r="C55" s="20" t="s">
        <v>3559</v>
      </c>
      <c r="D55" s="20" t="s">
        <v>2661</v>
      </c>
      <c r="E55" s="20" t="s">
        <v>620</v>
      </c>
      <c r="F55" s="20" t="s">
        <v>1314</v>
      </c>
      <c r="G55" s="32" t="s">
        <v>11019</v>
      </c>
      <c r="H55" s="20">
        <v>18033646759</v>
      </c>
      <c r="I55" s="21" t="s">
        <v>3565</v>
      </c>
    </row>
    <row r="56" spans="1:9" ht="16.5" customHeight="1" x14ac:dyDescent="0.3">
      <c r="A56" s="22">
        <v>52</v>
      </c>
      <c r="B56" s="20" t="s">
        <v>3628</v>
      </c>
      <c r="C56" s="20" t="s">
        <v>3598</v>
      </c>
      <c r="D56" s="20" t="s">
        <v>2661</v>
      </c>
      <c r="E56" s="20" t="s">
        <v>620</v>
      </c>
      <c r="F56" s="20"/>
      <c r="G56" s="32" t="s">
        <v>11020</v>
      </c>
      <c r="H56" s="20" t="s">
        <v>3629</v>
      </c>
      <c r="I56" s="21" t="s">
        <v>3630</v>
      </c>
    </row>
    <row r="57" spans="1:9" ht="16.5" customHeight="1" x14ac:dyDescent="0.3">
      <c r="A57" s="26">
        <v>53</v>
      </c>
      <c r="B57" s="20" t="s">
        <v>3594</v>
      </c>
      <c r="C57" s="20" t="s">
        <v>3586</v>
      </c>
      <c r="D57" s="20" t="s">
        <v>2661</v>
      </c>
      <c r="E57" s="20" t="s">
        <v>620</v>
      </c>
      <c r="F57" s="20" t="s">
        <v>1488</v>
      </c>
      <c r="G57" s="32" t="s">
        <v>3595</v>
      </c>
      <c r="H57" s="20" t="s">
        <v>3596</v>
      </c>
      <c r="I57" s="21" t="s">
        <v>3597</v>
      </c>
    </row>
    <row r="58" spans="1:9" ht="16.5" customHeight="1" x14ac:dyDescent="0.3">
      <c r="A58" s="22">
        <v>54</v>
      </c>
      <c r="B58" s="20" t="s">
        <v>3471</v>
      </c>
      <c r="C58" s="20" t="s">
        <v>3441</v>
      </c>
      <c r="D58" s="20" t="s">
        <v>2661</v>
      </c>
      <c r="E58" s="20" t="s">
        <v>620</v>
      </c>
      <c r="F58" s="20"/>
      <c r="G58" s="32" t="s">
        <v>11021</v>
      </c>
      <c r="H58" s="20">
        <v>13823939179</v>
      </c>
      <c r="I58" s="21" t="s">
        <v>3472</v>
      </c>
    </row>
    <row r="59" spans="1:9" ht="16.5" customHeight="1" x14ac:dyDescent="0.3">
      <c r="A59" s="26">
        <v>55</v>
      </c>
      <c r="B59" s="20" t="s">
        <v>3576</v>
      </c>
      <c r="C59" s="20" t="s">
        <v>3559</v>
      </c>
      <c r="D59" s="20" t="s">
        <v>2661</v>
      </c>
      <c r="E59" s="20" t="s">
        <v>620</v>
      </c>
      <c r="F59" s="20" t="s">
        <v>3577</v>
      </c>
      <c r="G59" s="32" t="s">
        <v>11022</v>
      </c>
      <c r="H59" s="20" t="s">
        <v>3578</v>
      </c>
      <c r="I59" s="21" t="s">
        <v>3579</v>
      </c>
    </row>
    <row r="60" spans="1:9" ht="16.5" customHeight="1" x14ac:dyDescent="0.3">
      <c r="A60" s="22">
        <v>56</v>
      </c>
      <c r="B60" s="20" t="s">
        <v>1449</v>
      </c>
      <c r="C60" s="20" t="s">
        <v>3559</v>
      </c>
      <c r="D60" s="20" t="s">
        <v>2661</v>
      </c>
      <c r="E60" s="20" t="s">
        <v>620</v>
      </c>
      <c r="F60" s="20" t="s">
        <v>1318</v>
      </c>
      <c r="G60" s="32" t="s">
        <v>11023</v>
      </c>
      <c r="H60" s="20" t="s">
        <v>3580</v>
      </c>
      <c r="I60" s="21" t="s">
        <v>3581</v>
      </c>
    </row>
    <row r="61" spans="1:9" ht="16.5" customHeight="1" x14ac:dyDescent="0.3">
      <c r="A61" s="26">
        <v>57</v>
      </c>
      <c r="B61" s="20" t="s">
        <v>3631</v>
      </c>
      <c r="C61" s="20" t="s">
        <v>3598</v>
      </c>
      <c r="D61" s="20" t="s">
        <v>2661</v>
      </c>
      <c r="E61" s="20" t="s">
        <v>620</v>
      </c>
      <c r="F61" s="20" t="s">
        <v>1317</v>
      </c>
      <c r="G61" s="32" t="s">
        <v>11024</v>
      </c>
      <c r="H61" s="20" t="s">
        <v>3632</v>
      </c>
      <c r="I61" s="21" t="s">
        <v>3633</v>
      </c>
    </row>
    <row r="62" spans="1:9" ht="16.5" customHeight="1" x14ac:dyDescent="0.3">
      <c r="A62" s="22">
        <v>58</v>
      </c>
      <c r="B62" s="20" t="s">
        <v>3473</v>
      </c>
      <c r="C62" s="20" t="s">
        <v>3441</v>
      </c>
      <c r="D62" s="20" t="s">
        <v>2661</v>
      </c>
      <c r="E62" s="20" t="s">
        <v>620</v>
      </c>
      <c r="F62" s="20"/>
      <c r="G62" s="32" t="s">
        <v>11025</v>
      </c>
      <c r="H62" s="20" t="s">
        <v>3474</v>
      </c>
      <c r="I62" s="21" t="s">
        <v>3475</v>
      </c>
    </row>
    <row r="63" spans="1:9" ht="16.5" customHeight="1" x14ac:dyDescent="0.3">
      <c r="A63" s="26">
        <v>59</v>
      </c>
      <c r="B63" s="20" t="s">
        <v>3637</v>
      </c>
      <c r="C63" s="20" t="s">
        <v>3598</v>
      </c>
      <c r="D63" s="20" t="s">
        <v>2661</v>
      </c>
      <c r="E63" s="20" t="s">
        <v>620</v>
      </c>
      <c r="F63" s="20" t="s">
        <v>1317</v>
      </c>
      <c r="G63" s="32" t="s">
        <v>11026</v>
      </c>
      <c r="H63" s="20" t="s">
        <v>3638</v>
      </c>
      <c r="I63" s="21" t="s">
        <v>3639</v>
      </c>
    </row>
    <row r="64" spans="1:9" ht="16.5" customHeight="1" x14ac:dyDescent="0.3">
      <c r="A64" s="22">
        <v>60</v>
      </c>
      <c r="B64" s="20" t="s">
        <v>3640</v>
      </c>
      <c r="C64" s="20" t="s">
        <v>3598</v>
      </c>
      <c r="D64" s="20" t="s">
        <v>2661</v>
      </c>
      <c r="E64" s="20" t="s">
        <v>620</v>
      </c>
      <c r="F64" s="20"/>
      <c r="G64" s="32" t="s">
        <v>11027</v>
      </c>
      <c r="H64" s="20" t="s">
        <v>3641</v>
      </c>
      <c r="I64" s="21" t="s">
        <v>3642</v>
      </c>
    </row>
    <row r="65" spans="1:9" ht="16.5" customHeight="1" x14ac:dyDescent="0.3">
      <c r="A65" s="26">
        <v>61</v>
      </c>
      <c r="B65" s="20" t="s">
        <v>3476</v>
      </c>
      <c r="C65" s="20" t="s">
        <v>3441</v>
      </c>
      <c r="D65" s="20" t="s">
        <v>2661</v>
      </c>
      <c r="E65" s="20" t="s">
        <v>620</v>
      </c>
      <c r="F65" s="20"/>
      <c r="G65" s="32" t="s">
        <v>3477</v>
      </c>
      <c r="H65" s="20" t="s">
        <v>3478</v>
      </c>
      <c r="I65" s="21" t="s">
        <v>3479</v>
      </c>
    </row>
    <row r="66" spans="1:9" ht="16.5" customHeight="1" x14ac:dyDescent="0.3">
      <c r="A66" s="22">
        <v>62</v>
      </c>
      <c r="B66" s="20" t="s">
        <v>3546</v>
      </c>
      <c r="C66" s="20" t="s">
        <v>3535</v>
      </c>
      <c r="D66" s="20" t="s">
        <v>2661</v>
      </c>
      <c r="E66" s="20" t="s">
        <v>620</v>
      </c>
      <c r="F66" s="20" t="s">
        <v>1355</v>
      </c>
      <c r="G66" s="32" t="s">
        <v>11028</v>
      </c>
      <c r="H66" s="20" t="s">
        <v>3547</v>
      </c>
      <c r="I66" s="21" t="s">
        <v>3548</v>
      </c>
    </row>
    <row r="67" spans="1:9" ht="16.5" customHeight="1" x14ac:dyDescent="0.3">
      <c r="A67" s="26">
        <v>63</v>
      </c>
      <c r="B67" s="20" t="s">
        <v>1483</v>
      </c>
      <c r="C67" s="20" t="s">
        <v>3488</v>
      </c>
      <c r="D67" s="20" t="s">
        <v>2661</v>
      </c>
      <c r="E67" s="20" t="s">
        <v>620</v>
      </c>
      <c r="F67" s="20" t="s">
        <v>1489</v>
      </c>
      <c r="G67" s="32" t="s">
        <v>11029</v>
      </c>
      <c r="H67" s="20" t="s">
        <v>3530</v>
      </c>
      <c r="I67" s="21" t="s">
        <v>3531</v>
      </c>
    </row>
    <row r="68" spans="1:9" ht="16.5" customHeight="1" x14ac:dyDescent="0.3">
      <c r="A68" s="22">
        <v>64</v>
      </c>
      <c r="B68" s="20" t="s">
        <v>3480</v>
      </c>
      <c r="C68" s="20" t="s">
        <v>3441</v>
      </c>
      <c r="D68" s="20" t="s">
        <v>2661</v>
      </c>
      <c r="E68" s="20" t="s">
        <v>620</v>
      </c>
      <c r="F68" s="20"/>
      <c r="G68" s="32" t="s">
        <v>3481</v>
      </c>
      <c r="H68" s="20" t="s">
        <v>3482</v>
      </c>
      <c r="I68" s="21" t="s">
        <v>3483</v>
      </c>
    </row>
    <row r="69" spans="1:9" ht="16.5" customHeight="1" x14ac:dyDescent="0.3">
      <c r="A69" s="26">
        <v>65</v>
      </c>
      <c r="B69" s="20" t="s">
        <v>3484</v>
      </c>
      <c r="C69" s="20" t="s">
        <v>3441</v>
      </c>
      <c r="D69" s="20" t="s">
        <v>2661</v>
      </c>
      <c r="E69" s="20" t="s">
        <v>620</v>
      </c>
      <c r="F69" s="20"/>
      <c r="G69" s="32" t="s">
        <v>3485</v>
      </c>
      <c r="H69" s="20" t="s">
        <v>3486</v>
      </c>
      <c r="I69" s="21" t="s">
        <v>3487</v>
      </c>
    </row>
    <row r="70" spans="1:9" ht="16.5" customHeight="1" x14ac:dyDescent="0.3">
      <c r="A70" s="22">
        <v>66</v>
      </c>
      <c r="B70" s="20" t="s">
        <v>3582</v>
      </c>
      <c r="C70" s="20" t="s">
        <v>3559</v>
      </c>
      <c r="D70" s="20" t="s">
        <v>2661</v>
      </c>
      <c r="E70" s="20" t="s">
        <v>620</v>
      </c>
      <c r="F70" s="20" t="s">
        <v>3583</v>
      </c>
      <c r="G70" s="32" t="s">
        <v>11030</v>
      </c>
      <c r="H70" s="20" t="s">
        <v>3584</v>
      </c>
      <c r="I70" s="21" t="s">
        <v>3585</v>
      </c>
    </row>
    <row r="71" spans="1:9" ht="16.5" customHeight="1" x14ac:dyDescent="0.3">
      <c r="A71" s="26">
        <v>67</v>
      </c>
      <c r="B71" s="20" t="s">
        <v>3532</v>
      </c>
      <c r="C71" s="20" t="s">
        <v>3488</v>
      </c>
      <c r="D71" s="20" t="s">
        <v>2661</v>
      </c>
      <c r="E71" s="20" t="s">
        <v>620</v>
      </c>
      <c r="F71" s="20" t="s">
        <v>1315</v>
      </c>
      <c r="G71" s="32" t="s">
        <v>11031</v>
      </c>
      <c r="H71" s="20" t="s">
        <v>3533</v>
      </c>
      <c r="I71" s="21" t="s">
        <v>3534</v>
      </c>
    </row>
    <row r="72" spans="1:9" ht="16.5" customHeight="1" x14ac:dyDescent="0.3">
      <c r="A72" s="22">
        <v>68</v>
      </c>
      <c r="B72" s="20" t="s">
        <v>3643</v>
      </c>
      <c r="C72" s="20" t="s">
        <v>3598</v>
      </c>
      <c r="D72" s="20" t="s">
        <v>2661</v>
      </c>
      <c r="E72" s="20" t="s">
        <v>620</v>
      </c>
      <c r="F72" s="20"/>
      <c r="G72" s="32" t="s">
        <v>11032</v>
      </c>
      <c r="H72" s="20">
        <v>18953282569</v>
      </c>
      <c r="I72" s="21" t="s">
        <v>3644</v>
      </c>
    </row>
    <row r="73" spans="1:9" ht="16.5" customHeight="1" x14ac:dyDescent="0.3">
      <c r="A73" s="26">
        <v>69</v>
      </c>
      <c r="B73" s="20" t="s">
        <v>3645</v>
      </c>
      <c r="C73" s="20" t="s">
        <v>3598</v>
      </c>
      <c r="D73" s="20" t="s">
        <v>2661</v>
      </c>
      <c r="E73" s="20" t="s">
        <v>620</v>
      </c>
      <c r="F73" s="20"/>
      <c r="G73" s="32" t="s">
        <v>11033</v>
      </c>
      <c r="H73" s="20" t="s">
        <v>3646</v>
      </c>
      <c r="I73" s="21" t="s">
        <v>3647</v>
      </c>
    </row>
    <row r="74" spans="1:9" ht="16.5" customHeight="1" x14ac:dyDescent="0.3">
      <c r="A74" s="22">
        <v>70</v>
      </c>
      <c r="B74" s="20" t="s">
        <v>10587</v>
      </c>
      <c r="C74" s="20" t="s">
        <v>10588</v>
      </c>
      <c r="D74" s="20" t="s">
        <v>2661</v>
      </c>
      <c r="E74" s="20" t="s">
        <v>620</v>
      </c>
      <c r="F74" s="20"/>
      <c r="G74" s="32" t="s">
        <v>10589</v>
      </c>
      <c r="H74" s="20" t="s">
        <v>10590</v>
      </c>
      <c r="I74" s="21" t="s">
        <v>10591</v>
      </c>
    </row>
    <row r="75" spans="1:9" ht="16.5" customHeight="1" x14ac:dyDescent="0.3">
      <c r="A75" s="26">
        <v>71</v>
      </c>
      <c r="B75" s="20" t="s">
        <v>2805</v>
      </c>
      <c r="C75" s="20" t="s">
        <v>2913</v>
      </c>
      <c r="D75" s="20" t="s">
        <v>2661</v>
      </c>
      <c r="E75" s="20" t="s">
        <v>621</v>
      </c>
      <c r="F75" s="20" t="s">
        <v>2688</v>
      </c>
      <c r="G75" s="32" t="s">
        <v>2685</v>
      </c>
      <c r="H75" s="20" t="s">
        <v>2686</v>
      </c>
      <c r="I75" s="21"/>
    </row>
    <row r="76" spans="1:9" ht="16.5" customHeight="1" x14ac:dyDescent="0.3">
      <c r="A76" s="22">
        <v>72</v>
      </c>
      <c r="B76" s="20" t="s">
        <v>2806</v>
      </c>
      <c r="C76" s="20" t="s">
        <v>2913</v>
      </c>
      <c r="D76" s="20" t="s">
        <v>2661</v>
      </c>
      <c r="E76" s="20" t="s">
        <v>621</v>
      </c>
      <c r="F76" s="20" t="s">
        <v>2689</v>
      </c>
      <c r="G76" s="32" t="s">
        <v>2687</v>
      </c>
      <c r="H76" s="20" t="s">
        <v>2690</v>
      </c>
      <c r="I76" s="21" t="s">
        <v>2773</v>
      </c>
    </row>
    <row r="77" spans="1:9" ht="16.5" customHeight="1" x14ac:dyDescent="0.3">
      <c r="A77" s="26">
        <v>73</v>
      </c>
      <c r="B77" s="20" t="s">
        <v>2807</v>
      </c>
      <c r="C77" s="20" t="s">
        <v>2913</v>
      </c>
      <c r="D77" s="20" t="s">
        <v>2661</v>
      </c>
      <c r="E77" s="20" t="s">
        <v>621</v>
      </c>
      <c r="F77" s="20"/>
      <c r="G77" s="32" t="s">
        <v>2777</v>
      </c>
      <c r="H77" s="20" t="s">
        <v>2779</v>
      </c>
      <c r="I77" s="21" t="s">
        <v>2778</v>
      </c>
    </row>
    <row r="78" spans="1:9" ht="16.5" customHeight="1" x14ac:dyDescent="0.3">
      <c r="A78" s="22">
        <v>74</v>
      </c>
      <c r="B78" s="20" t="s">
        <v>2914</v>
      </c>
      <c r="C78" s="20" t="s">
        <v>2913</v>
      </c>
      <c r="D78" s="20" t="s">
        <v>2661</v>
      </c>
      <c r="E78" s="20" t="s">
        <v>621</v>
      </c>
      <c r="F78" s="20"/>
      <c r="G78" s="32" t="s">
        <v>2774</v>
      </c>
      <c r="H78" s="20" t="s">
        <v>2776</v>
      </c>
      <c r="I78" s="21" t="s">
        <v>2775</v>
      </c>
    </row>
    <row r="79" spans="1:9" ht="16.5" customHeight="1" x14ac:dyDescent="0.3">
      <c r="A79" s="26">
        <v>75</v>
      </c>
      <c r="B79" s="20" t="s">
        <v>3183</v>
      </c>
      <c r="C79" s="20" t="s">
        <v>3182</v>
      </c>
      <c r="D79" s="20" t="s">
        <v>2661</v>
      </c>
      <c r="E79" s="20" t="s">
        <v>622</v>
      </c>
      <c r="F79" s="20"/>
      <c r="G79" s="32" t="s">
        <v>3184</v>
      </c>
      <c r="H79" s="20" t="s">
        <v>3185</v>
      </c>
      <c r="I79" s="21" t="s">
        <v>3186</v>
      </c>
    </row>
    <row r="80" spans="1:9" ht="16.5" customHeight="1" x14ac:dyDescent="0.3">
      <c r="A80" s="22">
        <v>76</v>
      </c>
      <c r="B80" s="20" t="s">
        <v>1450</v>
      </c>
      <c r="C80" s="20" t="s">
        <v>3010</v>
      </c>
      <c r="D80" s="20" t="s">
        <v>2661</v>
      </c>
      <c r="E80" s="20" t="s">
        <v>622</v>
      </c>
      <c r="F80" s="20"/>
      <c r="G80" s="32" t="s">
        <v>3013</v>
      </c>
      <c r="H80" s="20" t="s">
        <v>3014</v>
      </c>
      <c r="I80" s="21" t="s">
        <v>3015</v>
      </c>
    </row>
    <row r="81" spans="1:9" ht="16.5" customHeight="1" x14ac:dyDescent="0.3">
      <c r="A81" s="26">
        <v>77</v>
      </c>
      <c r="B81" s="20" t="s">
        <v>3221</v>
      </c>
      <c r="C81" s="20" t="s">
        <v>3217</v>
      </c>
      <c r="D81" s="20" t="s">
        <v>2661</v>
      </c>
      <c r="E81" s="20" t="s">
        <v>622</v>
      </c>
      <c r="F81" s="20"/>
      <c r="G81" s="32" t="s">
        <v>3222</v>
      </c>
      <c r="H81" s="20" t="s">
        <v>3223</v>
      </c>
      <c r="I81" s="21" t="s">
        <v>3224</v>
      </c>
    </row>
    <row r="82" spans="1:9" ht="16.5" customHeight="1" x14ac:dyDescent="0.3">
      <c r="A82" s="22">
        <v>78</v>
      </c>
      <c r="B82" s="20" t="s">
        <v>11034</v>
      </c>
      <c r="C82" s="20" t="s">
        <v>2928</v>
      </c>
      <c r="D82" s="20" t="s">
        <v>2661</v>
      </c>
      <c r="E82" s="20" t="s">
        <v>622</v>
      </c>
      <c r="F82" s="20"/>
      <c r="G82" s="32" t="s">
        <v>2925</v>
      </c>
      <c r="H82" s="20" t="s">
        <v>2926</v>
      </c>
      <c r="I82" s="21" t="s">
        <v>2927</v>
      </c>
    </row>
    <row r="83" spans="1:9" ht="16.5" customHeight="1" x14ac:dyDescent="0.3">
      <c r="A83" s="26">
        <v>79</v>
      </c>
      <c r="B83" s="20" t="s">
        <v>3394</v>
      </c>
      <c r="C83" s="20" t="s">
        <v>3393</v>
      </c>
      <c r="D83" s="20" t="s">
        <v>2661</v>
      </c>
      <c r="E83" s="20" t="s">
        <v>622</v>
      </c>
      <c r="F83" s="20"/>
      <c r="G83" s="32" t="s">
        <v>3395</v>
      </c>
      <c r="H83" s="20">
        <v>81888828777</v>
      </c>
      <c r="I83" s="21" t="s">
        <v>3396</v>
      </c>
    </row>
    <row r="84" spans="1:9" ht="16.5" customHeight="1" x14ac:dyDescent="0.3">
      <c r="A84" s="22">
        <v>80</v>
      </c>
      <c r="B84" s="20" t="s">
        <v>1451</v>
      </c>
      <c r="C84" s="20" t="s">
        <v>3182</v>
      </c>
      <c r="D84" s="20" t="s">
        <v>2661</v>
      </c>
      <c r="E84" s="20" t="s">
        <v>622</v>
      </c>
      <c r="F84" s="20"/>
      <c r="G84" s="32" t="s">
        <v>3187</v>
      </c>
      <c r="H84" s="20" t="s">
        <v>3188</v>
      </c>
      <c r="I84" s="21" t="s">
        <v>3189</v>
      </c>
    </row>
    <row r="85" spans="1:9" ht="16.5" customHeight="1" x14ac:dyDescent="0.3">
      <c r="A85" s="26">
        <v>81</v>
      </c>
      <c r="B85" s="20" t="s">
        <v>1452</v>
      </c>
      <c r="C85" s="20" t="s">
        <v>3010</v>
      </c>
      <c r="D85" s="20" t="s">
        <v>2661</v>
      </c>
      <c r="E85" s="20" t="s">
        <v>622</v>
      </c>
      <c r="F85" s="20"/>
      <c r="G85" s="32" t="s">
        <v>3016</v>
      </c>
      <c r="H85" s="20" t="s">
        <v>3017</v>
      </c>
      <c r="I85" s="21" t="s">
        <v>3018</v>
      </c>
    </row>
    <row r="86" spans="1:9" ht="16.5" customHeight="1" x14ac:dyDescent="0.3">
      <c r="A86" s="22">
        <v>82</v>
      </c>
      <c r="B86" s="20" t="s">
        <v>3225</v>
      </c>
      <c r="C86" s="20" t="s">
        <v>3217</v>
      </c>
      <c r="D86" s="20" t="s">
        <v>2661</v>
      </c>
      <c r="E86" s="20" t="s">
        <v>622</v>
      </c>
      <c r="F86" s="20"/>
      <c r="G86" s="32" t="s">
        <v>3226</v>
      </c>
      <c r="H86" s="20" t="s">
        <v>3227</v>
      </c>
      <c r="I86" s="21" t="s">
        <v>3228</v>
      </c>
    </row>
    <row r="87" spans="1:9" ht="16.5" customHeight="1" x14ac:dyDescent="0.3">
      <c r="A87" s="26">
        <v>83</v>
      </c>
      <c r="B87" s="20" t="s">
        <v>3029</v>
      </c>
      <c r="C87" s="20" t="s">
        <v>3010</v>
      </c>
      <c r="D87" s="20" t="s">
        <v>2661</v>
      </c>
      <c r="E87" s="20" t="s">
        <v>622</v>
      </c>
      <c r="F87" s="20"/>
      <c r="G87" s="32" t="s">
        <v>3030</v>
      </c>
      <c r="H87" s="20" t="s">
        <v>3031</v>
      </c>
      <c r="I87" s="21" t="s">
        <v>3032</v>
      </c>
    </row>
    <row r="88" spans="1:9" ht="16.5" customHeight="1" x14ac:dyDescent="0.3">
      <c r="A88" s="22">
        <v>84</v>
      </c>
      <c r="B88" s="20" t="s">
        <v>3033</v>
      </c>
      <c r="C88" s="20" t="s">
        <v>3010</v>
      </c>
      <c r="D88" s="20" t="s">
        <v>2661</v>
      </c>
      <c r="E88" s="20" t="s">
        <v>622</v>
      </c>
      <c r="F88" s="20"/>
      <c r="G88" s="32" t="s">
        <v>3034</v>
      </c>
      <c r="H88" s="20" t="s">
        <v>3035</v>
      </c>
      <c r="I88" s="21" t="s">
        <v>3036</v>
      </c>
    </row>
    <row r="89" spans="1:9" ht="16.5" customHeight="1" x14ac:dyDescent="0.3">
      <c r="A89" s="26">
        <v>85</v>
      </c>
      <c r="B89" s="20" t="s">
        <v>1453</v>
      </c>
      <c r="C89" s="20" t="s">
        <v>3010</v>
      </c>
      <c r="D89" s="20" t="s">
        <v>2661</v>
      </c>
      <c r="E89" s="20" t="s">
        <v>622</v>
      </c>
      <c r="F89" s="20"/>
      <c r="G89" s="32" t="s">
        <v>3037</v>
      </c>
      <c r="H89" s="20" t="s">
        <v>3038</v>
      </c>
      <c r="I89" s="21" t="s">
        <v>3039</v>
      </c>
    </row>
    <row r="90" spans="1:9" ht="16.5" customHeight="1" x14ac:dyDescent="0.3">
      <c r="A90" s="22">
        <v>86</v>
      </c>
      <c r="B90" s="20" t="s">
        <v>1454</v>
      </c>
      <c r="C90" s="20" t="s">
        <v>2971</v>
      </c>
      <c r="D90" s="20" t="s">
        <v>2661</v>
      </c>
      <c r="E90" s="20" t="s">
        <v>622</v>
      </c>
      <c r="F90" s="20"/>
      <c r="G90" s="32" t="s">
        <v>2972</v>
      </c>
      <c r="H90" s="20" t="s">
        <v>2973</v>
      </c>
      <c r="I90" s="21" t="s">
        <v>2974</v>
      </c>
    </row>
    <row r="91" spans="1:9" ht="16.5" customHeight="1" x14ac:dyDescent="0.3">
      <c r="A91" s="26">
        <v>87</v>
      </c>
      <c r="B91" s="20" t="s">
        <v>1455</v>
      </c>
      <c r="C91" s="20" t="s">
        <v>2971</v>
      </c>
      <c r="D91" s="20" t="s">
        <v>2661</v>
      </c>
      <c r="E91" s="20" t="s">
        <v>622</v>
      </c>
      <c r="F91" s="20"/>
      <c r="G91" s="32" t="s">
        <v>2975</v>
      </c>
      <c r="H91" s="20">
        <v>81258393300</v>
      </c>
      <c r="I91" s="21" t="s">
        <v>2976</v>
      </c>
    </row>
    <row r="92" spans="1:9" ht="16.5" customHeight="1" x14ac:dyDescent="0.3">
      <c r="A92" s="22">
        <v>88</v>
      </c>
      <c r="B92" s="20" t="s">
        <v>2969</v>
      </c>
      <c r="C92" s="20" t="s">
        <v>2968</v>
      </c>
      <c r="D92" s="20" t="s">
        <v>2661</v>
      </c>
      <c r="E92" s="20" t="s">
        <v>622</v>
      </c>
      <c r="F92" s="20"/>
      <c r="G92" s="32" t="s">
        <v>2970</v>
      </c>
      <c r="H92" s="20" t="s">
        <v>2966</v>
      </c>
      <c r="I92" s="21" t="s">
        <v>2967</v>
      </c>
    </row>
    <row r="93" spans="1:9" ht="16.5" customHeight="1" x14ac:dyDescent="0.3">
      <c r="A93" s="26">
        <v>89</v>
      </c>
      <c r="B93" s="20" t="s">
        <v>1456</v>
      </c>
      <c r="C93" s="20" t="s">
        <v>3010</v>
      </c>
      <c r="D93" s="20" t="s">
        <v>2661</v>
      </c>
      <c r="E93" s="20" t="s">
        <v>622</v>
      </c>
      <c r="F93" s="20"/>
      <c r="G93" s="32" t="s">
        <v>3019</v>
      </c>
      <c r="H93" s="20" t="s">
        <v>3020</v>
      </c>
      <c r="I93" s="21" t="s">
        <v>3021</v>
      </c>
    </row>
    <row r="94" spans="1:9" ht="16.5" customHeight="1" x14ac:dyDescent="0.3">
      <c r="A94" s="22">
        <v>90</v>
      </c>
      <c r="B94" s="20" t="s">
        <v>3229</v>
      </c>
      <c r="C94" s="20" t="s">
        <v>3217</v>
      </c>
      <c r="D94" s="20" t="s">
        <v>2661</v>
      </c>
      <c r="E94" s="20" t="s">
        <v>622</v>
      </c>
      <c r="F94" s="20"/>
      <c r="G94" s="32" t="s">
        <v>3230</v>
      </c>
      <c r="H94" s="20" t="s">
        <v>3231</v>
      </c>
      <c r="I94" s="21" t="s">
        <v>3232</v>
      </c>
    </row>
    <row r="95" spans="1:9" ht="16.5" customHeight="1" x14ac:dyDescent="0.3">
      <c r="A95" s="26">
        <v>91</v>
      </c>
      <c r="B95" s="20" t="s">
        <v>3233</v>
      </c>
      <c r="C95" s="20" t="s">
        <v>3217</v>
      </c>
      <c r="D95" s="20" t="s">
        <v>2661</v>
      </c>
      <c r="E95" s="20" t="s">
        <v>622</v>
      </c>
      <c r="F95" s="20"/>
      <c r="G95" s="32" t="s">
        <v>3234</v>
      </c>
      <c r="H95" s="20">
        <v>81339925577</v>
      </c>
      <c r="I95" s="21" t="s">
        <v>3235</v>
      </c>
    </row>
    <row r="96" spans="1:9" ht="16.5" customHeight="1" x14ac:dyDescent="0.3">
      <c r="A96" s="22">
        <v>92</v>
      </c>
      <c r="B96" s="20" t="s">
        <v>2977</v>
      </c>
      <c r="C96" s="20" t="s">
        <v>2971</v>
      </c>
      <c r="D96" s="20" t="s">
        <v>2661</v>
      </c>
      <c r="E96" s="20" t="s">
        <v>622</v>
      </c>
      <c r="F96" s="20"/>
      <c r="G96" s="32" t="s">
        <v>2978</v>
      </c>
      <c r="H96" s="20">
        <v>81252442942</v>
      </c>
      <c r="I96" s="21" t="s">
        <v>2979</v>
      </c>
    </row>
    <row r="97" spans="1:9" ht="16.5" customHeight="1" x14ac:dyDescent="0.3">
      <c r="A97" s="26">
        <v>93</v>
      </c>
      <c r="B97" s="20" t="s">
        <v>3048</v>
      </c>
      <c r="C97" s="20" t="s">
        <v>3010</v>
      </c>
      <c r="D97" s="20" t="s">
        <v>2661</v>
      </c>
      <c r="E97" s="20" t="s">
        <v>622</v>
      </c>
      <c r="F97" s="20"/>
      <c r="G97" s="32" t="s">
        <v>3049</v>
      </c>
      <c r="H97" s="20" t="s">
        <v>3050</v>
      </c>
      <c r="I97" s="21" t="s">
        <v>3051</v>
      </c>
    </row>
    <row r="98" spans="1:9" ht="16.5" customHeight="1" x14ac:dyDescent="0.3">
      <c r="A98" s="22">
        <v>94</v>
      </c>
      <c r="B98" s="20" t="s">
        <v>11035</v>
      </c>
      <c r="C98" s="20" t="s">
        <v>2928</v>
      </c>
      <c r="D98" s="20" t="s">
        <v>2661</v>
      </c>
      <c r="E98" s="20" t="s">
        <v>622</v>
      </c>
      <c r="F98" s="20"/>
      <c r="G98" s="32" t="s">
        <v>2929</v>
      </c>
      <c r="H98" s="20" t="s">
        <v>2930</v>
      </c>
      <c r="I98" s="21" t="s">
        <v>2931</v>
      </c>
    </row>
    <row r="99" spans="1:9" ht="16.5" customHeight="1" x14ac:dyDescent="0.3">
      <c r="A99" s="26">
        <v>95</v>
      </c>
      <c r="B99" s="20" t="s">
        <v>1457</v>
      </c>
      <c r="C99" s="20" t="s">
        <v>3217</v>
      </c>
      <c r="D99" s="20" t="s">
        <v>2661</v>
      </c>
      <c r="E99" s="20" t="s">
        <v>622</v>
      </c>
      <c r="F99" s="20"/>
      <c r="G99" s="32" t="s">
        <v>3236</v>
      </c>
      <c r="H99" s="20" t="s">
        <v>3237</v>
      </c>
      <c r="I99" s="21" t="s">
        <v>3238</v>
      </c>
    </row>
    <row r="100" spans="1:9" ht="16.5" customHeight="1" x14ac:dyDescent="0.3">
      <c r="A100" s="22">
        <v>96</v>
      </c>
      <c r="B100" s="20" t="s">
        <v>3052</v>
      </c>
      <c r="C100" s="20" t="s">
        <v>3010</v>
      </c>
      <c r="D100" s="20" t="s">
        <v>2661</v>
      </c>
      <c r="E100" s="20" t="s">
        <v>622</v>
      </c>
      <c r="F100" s="20"/>
      <c r="G100" s="32" t="s">
        <v>3053</v>
      </c>
      <c r="H100" s="20" t="s">
        <v>3054</v>
      </c>
      <c r="I100" s="21" t="s">
        <v>3055</v>
      </c>
    </row>
    <row r="101" spans="1:9" ht="16.5" customHeight="1" x14ac:dyDescent="0.3">
      <c r="A101" s="26">
        <v>97</v>
      </c>
      <c r="B101" s="20" t="s">
        <v>3240</v>
      </c>
      <c r="C101" s="20" t="s">
        <v>3010</v>
      </c>
      <c r="D101" s="20" t="s">
        <v>2661</v>
      </c>
      <c r="E101" s="20" t="s">
        <v>622</v>
      </c>
      <c r="F101" s="20"/>
      <c r="G101" s="32" t="s">
        <v>3056</v>
      </c>
      <c r="H101" s="20" t="s">
        <v>3057</v>
      </c>
      <c r="I101" s="21" t="s">
        <v>3058</v>
      </c>
    </row>
    <row r="102" spans="1:9" ht="16.5" customHeight="1" x14ac:dyDescent="0.3">
      <c r="A102" s="22">
        <v>98</v>
      </c>
      <c r="B102" s="20" t="s">
        <v>3239</v>
      </c>
      <c r="C102" s="20" t="s">
        <v>3217</v>
      </c>
      <c r="D102" s="20" t="s">
        <v>2661</v>
      </c>
      <c r="E102" s="20" t="s">
        <v>622</v>
      </c>
      <c r="F102" s="20"/>
      <c r="G102" s="32" t="s">
        <v>3242</v>
      </c>
      <c r="H102" s="20">
        <v>338339905</v>
      </c>
      <c r="I102" s="21" t="s">
        <v>3243</v>
      </c>
    </row>
    <row r="103" spans="1:9" ht="16.5" customHeight="1" x14ac:dyDescent="0.3">
      <c r="A103" s="26">
        <v>99</v>
      </c>
      <c r="B103" s="20" t="s">
        <v>3241</v>
      </c>
      <c r="C103" s="20" t="s">
        <v>3010</v>
      </c>
      <c r="D103" s="20" t="s">
        <v>2661</v>
      </c>
      <c r="E103" s="20" t="s">
        <v>622</v>
      </c>
      <c r="F103" s="20"/>
      <c r="G103" s="32" t="s">
        <v>3059</v>
      </c>
      <c r="H103" s="20" t="s">
        <v>3060</v>
      </c>
      <c r="I103" s="21" t="s">
        <v>3061</v>
      </c>
    </row>
    <row r="104" spans="1:9" ht="16.5" customHeight="1" x14ac:dyDescent="0.3">
      <c r="A104" s="22">
        <v>100</v>
      </c>
      <c r="B104" s="20" t="s">
        <v>3160</v>
      </c>
      <c r="C104" s="20" t="s">
        <v>3009</v>
      </c>
      <c r="D104" s="20" t="s">
        <v>2661</v>
      </c>
      <c r="E104" s="20" t="s">
        <v>622</v>
      </c>
      <c r="F104" s="20"/>
      <c r="G104" s="32" t="s">
        <v>3161</v>
      </c>
      <c r="H104" s="20" t="s">
        <v>3162</v>
      </c>
      <c r="I104" s="21" t="s">
        <v>3163</v>
      </c>
    </row>
    <row r="105" spans="1:9" ht="16.5" customHeight="1" x14ac:dyDescent="0.3">
      <c r="A105" s="26">
        <v>101</v>
      </c>
      <c r="B105" s="20" t="s">
        <v>1458</v>
      </c>
      <c r="C105" s="20" t="s">
        <v>3217</v>
      </c>
      <c r="D105" s="20" t="s">
        <v>2661</v>
      </c>
      <c r="E105" s="20" t="s">
        <v>622</v>
      </c>
      <c r="F105" s="20"/>
      <c r="G105" s="32" t="s">
        <v>3244</v>
      </c>
      <c r="H105" s="20" t="s">
        <v>3245</v>
      </c>
      <c r="I105" s="21" t="s">
        <v>3246</v>
      </c>
    </row>
    <row r="106" spans="1:9" ht="16.5" customHeight="1" x14ac:dyDescent="0.3">
      <c r="A106" s="22">
        <v>102</v>
      </c>
      <c r="B106" s="20" t="s">
        <v>3062</v>
      </c>
      <c r="C106" s="20" t="s">
        <v>3010</v>
      </c>
      <c r="D106" s="20" t="s">
        <v>2661</v>
      </c>
      <c r="E106" s="20" t="s">
        <v>622</v>
      </c>
      <c r="F106" s="20"/>
      <c r="G106" s="32" t="s">
        <v>3063</v>
      </c>
      <c r="H106" s="20" t="s">
        <v>3064</v>
      </c>
      <c r="I106" s="21" t="s">
        <v>3065</v>
      </c>
    </row>
    <row r="107" spans="1:9" ht="16.5" customHeight="1" x14ac:dyDescent="0.3">
      <c r="A107" s="26">
        <v>103</v>
      </c>
      <c r="B107" s="20" t="s">
        <v>11036</v>
      </c>
      <c r="C107" s="20" t="s">
        <v>2928</v>
      </c>
      <c r="D107" s="20" t="s">
        <v>2661</v>
      </c>
      <c r="E107" s="20" t="s">
        <v>622</v>
      </c>
      <c r="F107" s="20"/>
      <c r="G107" s="32" t="s">
        <v>2932</v>
      </c>
      <c r="H107" s="20">
        <v>782312301</v>
      </c>
      <c r="I107" s="21" t="s">
        <v>2933</v>
      </c>
    </row>
    <row r="108" spans="1:9" ht="16.5" customHeight="1" x14ac:dyDescent="0.3">
      <c r="A108" s="22">
        <v>104</v>
      </c>
      <c r="B108" s="20" t="s">
        <v>3247</v>
      </c>
      <c r="C108" s="20" t="s">
        <v>3217</v>
      </c>
      <c r="D108" s="20" t="s">
        <v>2661</v>
      </c>
      <c r="E108" s="20" t="s">
        <v>622</v>
      </c>
      <c r="F108" s="20"/>
      <c r="G108" s="32" t="s">
        <v>3248</v>
      </c>
      <c r="H108" s="20" t="s">
        <v>3249</v>
      </c>
      <c r="I108" s="21" t="s">
        <v>3250</v>
      </c>
    </row>
    <row r="109" spans="1:9" ht="16.5" customHeight="1" x14ac:dyDescent="0.3">
      <c r="A109" s="26">
        <v>105</v>
      </c>
      <c r="B109" s="20" t="s">
        <v>1459</v>
      </c>
      <c r="C109" s="20" t="s">
        <v>2924</v>
      </c>
      <c r="D109" s="20" t="s">
        <v>2661</v>
      </c>
      <c r="E109" s="20" t="s">
        <v>622</v>
      </c>
      <c r="F109" s="20"/>
      <c r="G109" s="32" t="s">
        <v>2934</v>
      </c>
      <c r="H109" s="20">
        <v>857226780</v>
      </c>
      <c r="I109" s="21" t="s">
        <v>2935</v>
      </c>
    </row>
    <row r="110" spans="1:9" ht="16.5" customHeight="1" x14ac:dyDescent="0.3">
      <c r="A110" s="22">
        <v>106</v>
      </c>
      <c r="B110" s="20" t="s">
        <v>3332</v>
      </c>
      <c r="C110" s="20" t="s">
        <v>3217</v>
      </c>
      <c r="D110" s="20" t="s">
        <v>2661</v>
      </c>
      <c r="E110" s="20" t="s">
        <v>622</v>
      </c>
      <c r="F110" s="20" t="s">
        <v>3313</v>
      </c>
      <c r="G110" s="32" t="s">
        <v>3259</v>
      </c>
      <c r="H110" s="20">
        <v>334544711</v>
      </c>
      <c r="I110" s="21" t="s">
        <v>3256</v>
      </c>
    </row>
    <row r="111" spans="1:9" ht="16.5" customHeight="1" x14ac:dyDescent="0.3">
      <c r="A111" s="26">
        <v>107</v>
      </c>
      <c r="B111" s="20" t="s">
        <v>3251</v>
      </c>
      <c r="C111" s="20" t="s">
        <v>3217</v>
      </c>
      <c r="D111" s="20" t="s">
        <v>2661</v>
      </c>
      <c r="E111" s="20" t="s">
        <v>622</v>
      </c>
      <c r="F111" s="20"/>
      <c r="G111" s="32" t="s">
        <v>3252</v>
      </c>
      <c r="H111" s="20">
        <v>8033657720</v>
      </c>
      <c r="I111" s="21" t="s">
        <v>3253</v>
      </c>
    </row>
    <row r="112" spans="1:9" ht="16.5" customHeight="1" x14ac:dyDescent="0.3">
      <c r="A112" s="22">
        <v>108</v>
      </c>
      <c r="B112" s="20" t="s">
        <v>3258</v>
      </c>
      <c r="C112" s="20" t="s">
        <v>3217</v>
      </c>
      <c r="D112" s="20" t="s">
        <v>2661</v>
      </c>
      <c r="E112" s="20" t="s">
        <v>622</v>
      </c>
      <c r="F112" s="20"/>
      <c r="G112" s="32" t="s">
        <v>3254</v>
      </c>
      <c r="H112" s="20" t="s">
        <v>3255</v>
      </c>
      <c r="I112" s="21" t="s">
        <v>3256</v>
      </c>
    </row>
    <row r="113" spans="1:9" ht="16.5" customHeight="1" x14ac:dyDescent="0.3">
      <c r="A113" s="26">
        <v>109</v>
      </c>
      <c r="B113" s="20" t="s">
        <v>3257</v>
      </c>
      <c r="C113" s="20" t="s">
        <v>3217</v>
      </c>
      <c r="D113" s="20" t="s">
        <v>2661</v>
      </c>
      <c r="E113" s="20" t="s">
        <v>622</v>
      </c>
      <c r="F113" s="20"/>
      <c r="G113" s="32" t="s">
        <v>3259</v>
      </c>
      <c r="H113" s="20" t="s">
        <v>3262</v>
      </c>
      <c r="I113" s="21" t="s">
        <v>3256</v>
      </c>
    </row>
    <row r="114" spans="1:9" ht="16.5" customHeight="1" x14ac:dyDescent="0.3">
      <c r="A114" s="22">
        <v>110</v>
      </c>
      <c r="B114" s="20" t="s">
        <v>1460</v>
      </c>
      <c r="C114" s="20" t="s">
        <v>3217</v>
      </c>
      <c r="D114" s="20" t="s">
        <v>2661</v>
      </c>
      <c r="E114" s="20" t="s">
        <v>622</v>
      </c>
      <c r="F114" s="20"/>
      <c r="G114" s="32" t="s">
        <v>3263</v>
      </c>
      <c r="H114" s="20" t="s">
        <v>3261</v>
      </c>
      <c r="I114" s="21" t="s">
        <v>3260</v>
      </c>
    </row>
    <row r="115" spans="1:9" ht="16.5" customHeight="1" x14ac:dyDescent="0.3">
      <c r="A115" s="26">
        <v>111</v>
      </c>
      <c r="B115" s="20" t="s">
        <v>3267</v>
      </c>
      <c r="C115" s="20" t="s">
        <v>3217</v>
      </c>
      <c r="D115" s="20" t="s">
        <v>2661</v>
      </c>
      <c r="E115" s="20" t="s">
        <v>622</v>
      </c>
      <c r="F115" s="20"/>
      <c r="G115" s="32" t="s">
        <v>3264</v>
      </c>
      <c r="H115" s="20" t="s">
        <v>3265</v>
      </c>
      <c r="I115" s="21" t="s">
        <v>3266</v>
      </c>
    </row>
    <row r="116" spans="1:9" ht="16.5" customHeight="1" x14ac:dyDescent="0.3">
      <c r="A116" s="22">
        <v>112</v>
      </c>
      <c r="B116" s="20" t="s">
        <v>11037</v>
      </c>
      <c r="C116" s="20" t="s">
        <v>3217</v>
      </c>
      <c r="D116" s="20" t="s">
        <v>2661</v>
      </c>
      <c r="E116" s="20" t="s">
        <v>622</v>
      </c>
      <c r="F116" s="20"/>
      <c r="G116" s="32" t="s">
        <v>3268</v>
      </c>
      <c r="H116" s="20">
        <v>9018169509</v>
      </c>
      <c r="I116" s="21" t="s">
        <v>3269</v>
      </c>
    </row>
    <row r="117" spans="1:9" ht="16.5" customHeight="1" x14ac:dyDescent="0.3">
      <c r="A117" s="26">
        <v>113</v>
      </c>
      <c r="B117" s="20" t="s">
        <v>3371</v>
      </c>
      <c r="C117" s="20" t="s">
        <v>3370</v>
      </c>
      <c r="D117" s="20" t="s">
        <v>2661</v>
      </c>
      <c r="E117" s="20" t="s">
        <v>622</v>
      </c>
      <c r="F117" s="20"/>
      <c r="G117" s="32" t="s">
        <v>3372</v>
      </c>
      <c r="H117" s="20" t="s">
        <v>3373</v>
      </c>
      <c r="I117" s="21" t="s">
        <v>3374</v>
      </c>
    </row>
    <row r="118" spans="1:9" ht="16.5" customHeight="1" x14ac:dyDescent="0.3">
      <c r="A118" s="22">
        <v>114</v>
      </c>
      <c r="B118" s="20" t="s">
        <v>1461</v>
      </c>
      <c r="C118" s="20" t="s">
        <v>3217</v>
      </c>
      <c r="D118" s="20" t="s">
        <v>2661</v>
      </c>
      <c r="E118" s="20" t="s">
        <v>622</v>
      </c>
      <c r="F118" s="20"/>
      <c r="G118" s="32" t="s">
        <v>11038</v>
      </c>
      <c r="H118" s="20" t="s">
        <v>3270</v>
      </c>
      <c r="I118" s="21" t="s">
        <v>3271</v>
      </c>
    </row>
    <row r="119" spans="1:9" ht="16.5" customHeight="1" x14ac:dyDescent="0.3">
      <c r="A119" s="26">
        <v>115</v>
      </c>
      <c r="B119" s="20" t="s">
        <v>3066</v>
      </c>
      <c r="C119" s="20" t="s">
        <v>3010</v>
      </c>
      <c r="D119" s="20" t="s">
        <v>2661</v>
      </c>
      <c r="E119" s="20" t="s">
        <v>622</v>
      </c>
      <c r="F119" s="20"/>
      <c r="G119" s="32" t="s">
        <v>3067</v>
      </c>
      <c r="H119" s="20" t="s">
        <v>3068</v>
      </c>
      <c r="I119" s="21" t="s">
        <v>3069</v>
      </c>
    </row>
    <row r="120" spans="1:9" ht="16.5" customHeight="1" x14ac:dyDescent="0.3">
      <c r="A120" s="22">
        <v>116</v>
      </c>
      <c r="B120" s="20" t="s">
        <v>3272</v>
      </c>
      <c r="C120" s="20" t="s">
        <v>3217</v>
      </c>
      <c r="D120" s="20" t="s">
        <v>2661</v>
      </c>
      <c r="E120" s="20" t="s">
        <v>622</v>
      </c>
      <c r="F120" s="20"/>
      <c r="G120" s="32" t="s">
        <v>3273</v>
      </c>
      <c r="H120" s="20" t="s">
        <v>3274</v>
      </c>
      <c r="I120" s="21" t="s">
        <v>3275</v>
      </c>
    </row>
    <row r="121" spans="1:9" ht="16.5" customHeight="1" x14ac:dyDescent="0.3">
      <c r="A121" s="26">
        <v>117</v>
      </c>
      <c r="B121" s="20" t="s">
        <v>1462</v>
      </c>
      <c r="C121" s="20" t="s">
        <v>3217</v>
      </c>
      <c r="D121" s="20" t="s">
        <v>2661</v>
      </c>
      <c r="E121" s="20" t="s">
        <v>622</v>
      </c>
      <c r="F121" s="20"/>
      <c r="G121" s="32" t="s">
        <v>3287</v>
      </c>
      <c r="H121" s="20" t="s">
        <v>3288</v>
      </c>
      <c r="I121" s="21" t="s">
        <v>3289</v>
      </c>
    </row>
    <row r="122" spans="1:9" ht="16.5" customHeight="1" x14ac:dyDescent="0.3">
      <c r="A122" s="22">
        <v>118</v>
      </c>
      <c r="B122" s="20" t="s">
        <v>3375</v>
      </c>
      <c r="C122" s="20" t="s">
        <v>3370</v>
      </c>
      <c r="D122" s="20" t="s">
        <v>2661</v>
      </c>
      <c r="E122" s="20" t="s">
        <v>622</v>
      </c>
      <c r="F122" s="20"/>
      <c r="G122" s="32" t="s">
        <v>3376</v>
      </c>
      <c r="H122" s="20" t="s">
        <v>3377</v>
      </c>
      <c r="I122" s="21" t="s">
        <v>3378</v>
      </c>
    </row>
    <row r="123" spans="1:9" ht="16.5" customHeight="1" x14ac:dyDescent="0.3">
      <c r="A123" s="26">
        <v>119</v>
      </c>
      <c r="B123" s="20" t="s">
        <v>3070</v>
      </c>
      <c r="C123" s="20" t="s">
        <v>3010</v>
      </c>
      <c r="D123" s="20" t="s">
        <v>2661</v>
      </c>
      <c r="E123" s="20" t="s">
        <v>622</v>
      </c>
      <c r="F123" s="20"/>
      <c r="G123" s="32" t="s">
        <v>3071</v>
      </c>
      <c r="H123" s="20" t="s">
        <v>3072</v>
      </c>
      <c r="I123" s="21" t="s">
        <v>3073</v>
      </c>
    </row>
    <row r="124" spans="1:9" ht="16.5" customHeight="1" x14ac:dyDescent="0.3">
      <c r="A124" s="22">
        <v>120</v>
      </c>
      <c r="B124" s="20" t="s">
        <v>3022</v>
      </c>
      <c r="C124" s="20" t="s">
        <v>3010</v>
      </c>
      <c r="D124" s="20" t="s">
        <v>2661</v>
      </c>
      <c r="E124" s="20" t="s">
        <v>622</v>
      </c>
      <c r="F124" s="20"/>
      <c r="G124" s="32" t="s">
        <v>3023</v>
      </c>
      <c r="H124" s="20" t="s">
        <v>3024</v>
      </c>
      <c r="I124" s="21" t="s">
        <v>3025</v>
      </c>
    </row>
    <row r="125" spans="1:9" ht="16.5" customHeight="1" x14ac:dyDescent="0.3">
      <c r="A125" s="26">
        <v>121</v>
      </c>
      <c r="B125" s="20" t="s">
        <v>3276</v>
      </c>
      <c r="C125" s="20" t="s">
        <v>3217</v>
      </c>
      <c r="D125" s="20" t="s">
        <v>2661</v>
      </c>
      <c r="E125" s="20" t="s">
        <v>622</v>
      </c>
      <c r="F125" s="20"/>
      <c r="G125" s="32" t="s">
        <v>3277</v>
      </c>
      <c r="H125" s="20" t="s">
        <v>3278</v>
      </c>
      <c r="I125" s="21" t="s">
        <v>3279</v>
      </c>
    </row>
    <row r="126" spans="1:9" ht="16.5" customHeight="1" x14ac:dyDescent="0.3">
      <c r="A126" s="22">
        <v>122</v>
      </c>
      <c r="B126" s="20" t="s">
        <v>3074</v>
      </c>
      <c r="C126" s="20" t="s">
        <v>3010</v>
      </c>
      <c r="D126" s="20" t="s">
        <v>2661</v>
      </c>
      <c r="E126" s="20" t="s">
        <v>622</v>
      </c>
      <c r="F126" s="20"/>
      <c r="G126" s="32" t="s">
        <v>3075</v>
      </c>
      <c r="H126" s="20" t="s">
        <v>3076</v>
      </c>
      <c r="I126" s="21" t="s">
        <v>3077</v>
      </c>
    </row>
    <row r="127" spans="1:9" ht="16.5" customHeight="1" x14ac:dyDescent="0.3">
      <c r="A127" s="26">
        <v>123</v>
      </c>
      <c r="B127" s="20" t="s">
        <v>1463</v>
      </c>
      <c r="C127" s="20" t="s">
        <v>3010</v>
      </c>
      <c r="D127" s="20" t="s">
        <v>2661</v>
      </c>
      <c r="E127" s="20" t="s">
        <v>622</v>
      </c>
      <c r="F127" s="20"/>
      <c r="G127" s="32" t="s">
        <v>3078</v>
      </c>
      <c r="H127" s="20" t="s">
        <v>3079</v>
      </c>
      <c r="I127" s="21" t="s">
        <v>3080</v>
      </c>
    </row>
    <row r="128" spans="1:9" ht="16.5" customHeight="1" x14ac:dyDescent="0.3">
      <c r="A128" s="22">
        <v>124</v>
      </c>
      <c r="B128" s="20" t="s">
        <v>3190</v>
      </c>
      <c r="C128" s="20" t="s">
        <v>3182</v>
      </c>
      <c r="D128" s="20" t="s">
        <v>2661</v>
      </c>
      <c r="E128" s="20" t="s">
        <v>622</v>
      </c>
      <c r="F128" s="20"/>
      <c r="G128" s="32" t="s">
        <v>3191</v>
      </c>
      <c r="H128" s="20">
        <v>457532021</v>
      </c>
      <c r="I128" s="21" t="s">
        <v>3186</v>
      </c>
    </row>
    <row r="129" spans="1:9" ht="16.5" customHeight="1" x14ac:dyDescent="0.3">
      <c r="A129" s="26">
        <v>125</v>
      </c>
      <c r="B129" s="20" t="s">
        <v>3280</v>
      </c>
      <c r="C129" s="20" t="s">
        <v>3217</v>
      </c>
      <c r="D129" s="20" t="s">
        <v>2661</v>
      </c>
      <c r="E129" s="20" t="s">
        <v>622</v>
      </c>
      <c r="F129" s="20"/>
      <c r="G129" s="32" t="s">
        <v>3281</v>
      </c>
      <c r="H129" s="20" t="s">
        <v>3282</v>
      </c>
      <c r="I129" s="21" t="s">
        <v>3283</v>
      </c>
    </row>
    <row r="130" spans="1:9" ht="16.5" customHeight="1" x14ac:dyDescent="0.3">
      <c r="A130" s="22">
        <v>126</v>
      </c>
      <c r="B130" s="20" t="s">
        <v>3081</v>
      </c>
      <c r="C130" s="20" t="s">
        <v>3010</v>
      </c>
      <c r="D130" s="20" t="s">
        <v>2661</v>
      </c>
      <c r="E130" s="20" t="s">
        <v>622</v>
      </c>
      <c r="F130" s="20"/>
      <c r="G130" s="32" t="s">
        <v>11039</v>
      </c>
      <c r="H130" s="20" t="s">
        <v>3082</v>
      </c>
      <c r="I130" s="21" t="s">
        <v>3083</v>
      </c>
    </row>
    <row r="131" spans="1:9" ht="16.5" customHeight="1" x14ac:dyDescent="0.3">
      <c r="A131" s="26">
        <v>127</v>
      </c>
      <c r="B131" s="20" t="s">
        <v>3084</v>
      </c>
      <c r="C131" s="20" t="s">
        <v>3010</v>
      </c>
      <c r="D131" s="20" t="s">
        <v>2661</v>
      </c>
      <c r="E131" s="20" t="s">
        <v>622</v>
      </c>
      <c r="F131" s="20"/>
      <c r="G131" s="32" t="s">
        <v>3085</v>
      </c>
      <c r="H131" s="20" t="s">
        <v>3086</v>
      </c>
      <c r="I131" s="21" t="s">
        <v>3087</v>
      </c>
    </row>
    <row r="132" spans="1:9" ht="16.5" customHeight="1" x14ac:dyDescent="0.3">
      <c r="A132" s="22">
        <v>128</v>
      </c>
      <c r="B132" s="20" t="s">
        <v>3192</v>
      </c>
      <c r="C132" s="20" t="s">
        <v>3182</v>
      </c>
      <c r="D132" s="20" t="s">
        <v>2661</v>
      </c>
      <c r="E132" s="20" t="s">
        <v>622</v>
      </c>
      <c r="F132" s="20"/>
      <c r="G132" s="32" t="s">
        <v>3193</v>
      </c>
      <c r="H132" s="20">
        <v>444116611</v>
      </c>
      <c r="I132" s="21" t="s">
        <v>3194</v>
      </c>
    </row>
    <row r="133" spans="1:9" ht="16.5" customHeight="1" x14ac:dyDescent="0.3">
      <c r="A133" s="26">
        <v>129</v>
      </c>
      <c r="B133" s="20" t="s">
        <v>1464</v>
      </c>
      <c r="C133" s="20" t="s">
        <v>3217</v>
      </c>
      <c r="D133" s="20" t="s">
        <v>2661</v>
      </c>
      <c r="E133" s="20" t="s">
        <v>622</v>
      </c>
      <c r="F133" s="20"/>
      <c r="G133" s="32" t="s">
        <v>3284</v>
      </c>
      <c r="H133" s="20" t="s">
        <v>3285</v>
      </c>
      <c r="I133" s="21" t="s">
        <v>3286</v>
      </c>
    </row>
    <row r="134" spans="1:9" ht="16.5" customHeight="1" x14ac:dyDescent="0.3">
      <c r="A134" s="22">
        <v>130</v>
      </c>
      <c r="B134" s="20" t="s">
        <v>3195</v>
      </c>
      <c r="C134" s="20" t="s">
        <v>3182</v>
      </c>
      <c r="D134" s="20" t="s">
        <v>2661</v>
      </c>
      <c r="E134" s="20" t="s">
        <v>622</v>
      </c>
      <c r="F134" s="20"/>
      <c r="G134" s="32" t="s">
        <v>3196</v>
      </c>
      <c r="H134" s="20">
        <v>465223588</v>
      </c>
      <c r="I134" s="21" t="s">
        <v>3197</v>
      </c>
    </row>
    <row r="135" spans="1:9" ht="16.5" customHeight="1" x14ac:dyDescent="0.3">
      <c r="A135" s="26">
        <v>131</v>
      </c>
      <c r="B135" s="20" t="s">
        <v>3400</v>
      </c>
      <c r="C135" s="20" t="s">
        <v>3393</v>
      </c>
      <c r="D135" s="20" t="s">
        <v>2661</v>
      </c>
      <c r="E135" s="20" t="s">
        <v>622</v>
      </c>
      <c r="F135" s="20"/>
      <c r="G135" s="32" t="s">
        <v>3401</v>
      </c>
      <c r="H135" s="20" t="s">
        <v>3402</v>
      </c>
      <c r="I135" s="21" t="s">
        <v>3403</v>
      </c>
    </row>
    <row r="136" spans="1:9" ht="16.5" customHeight="1" x14ac:dyDescent="0.3">
      <c r="A136" s="22">
        <v>132</v>
      </c>
      <c r="B136" s="20" t="s">
        <v>3198</v>
      </c>
      <c r="C136" s="20" t="s">
        <v>3182</v>
      </c>
      <c r="D136" s="20" t="s">
        <v>2661</v>
      </c>
      <c r="E136" s="20" t="s">
        <v>622</v>
      </c>
      <c r="F136" s="20"/>
      <c r="G136" s="32" t="s">
        <v>3199</v>
      </c>
      <c r="H136" s="20">
        <v>466229474</v>
      </c>
      <c r="I136" s="21" t="s">
        <v>3200</v>
      </c>
    </row>
    <row r="137" spans="1:9" ht="16.5" customHeight="1" x14ac:dyDescent="0.3">
      <c r="A137" s="26">
        <v>133</v>
      </c>
      <c r="B137" s="20" t="s">
        <v>3397</v>
      </c>
      <c r="C137" s="20" t="s">
        <v>3393</v>
      </c>
      <c r="D137" s="20" t="s">
        <v>2661</v>
      </c>
      <c r="E137" s="20" t="s">
        <v>622</v>
      </c>
      <c r="F137" s="20"/>
      <c r="G137" s="32" t="s">
        <v>3398</v>
      </c>
      <c r="H137" s="20">
        <v>81899224813</v>
      </c>
      <c r="I137" s="21" t="s">
        <v>3399</v>
      </c>
    </row>
    <row r="138" spans="1:9" ht="16.5" customHeight="1" x14ac:dyDescent="0.3">
      <c r="A138" s="22">
        <v>134</v>
      </c>
      <c r="B138" s="20" t="s">
        <v>3416</v>
      </c>
      <c r="C138" s="20" t="s">
        <v>3393</v>
      </c>
      <c r="D138" s="20" t="s">
        <v>2661</v>
      </c>
      <c r="E138" s="20" t="s">
        <v>622</v>
      </c>
      <c r="F138" s="20"/>
      <c r="G138" s="32" t="s">
        <v>3417</v>
      </c>
      <c r="H138" s="20" t="s">
        <v>3418</v>
      </c>
      <c r="I138" s="21" t="s">
        <v>3411</v>
      </c>
    </row>
    <row r="139" spans="1:9" ht="16.5" customHeight="1" x14ac:dyDescent="0.3">
      <c r="A139" s="26">
        <v>135</v>
      </c>
      <c r="B139" s="20" t="s">
        <v>2990</v>
      </c>
      <c r="C139" s="20" t="s">
        <v>2991</v>
      </c>
      <c r="D139" s="20" t="s">
        <v>2661</v>
      </c>
      <c r="E139" s="20" t="s">
        <v>622</v>
      </c>
      <c r="F139" s="20"/>
      <c r="G139" s="32" t="s">
        <v>2992</v>
      </c>
      <c r="H139" s="20" t="s">
        <v>2993</v>
      </c>
      <c r="I139" s="21" t="s">
        <v>2994</v>
      </c>
    </row>
    <row r="140" spans="1:9" ht="16.5" customHeight="1" x14ac:dyDescent="0.3">
      <c r="A140" s="22">
        <v>136</v>
      </c>
      <c r="B140" s="20" t="s">
        <v>3201</v>
      </c>
      <c r="C140" s="20" t="s">
        <v>3182</v>
      </c>
      <c r="D140" s="20" t="s">
        <v>2661</v>
      </c>
      <c r="E140" s="20" t="s">
        <v>622</v>
      </c>
      <c r="F140" s="20"/>
      <c r="G140" s="32" t="s">
        <v>3202</v>
      </c>
      <c r="H140" s="20">
        <v>534347301</v>
      </c>
      <c r="I140" s="21" t="s">
        <v>3203</v>
      </c>
    </row>
    <row r="141" spans="1:9" ht="16.5" customHeight="1" x14ac:dyDescent="0.3">
      <c r="A141" s="26">
        <v>137</v>
      </c>
      <c r="B141" s="20" t="s">
        <v>3204</v>
      </c>
      <c r="C141" s="20" t="s">
        <v>3182</v>
      </c>
      <c r="D141" s="20" t="s">
        <v>2661</v>
      </c>
      <c r="E141" s="20" t="s">
        <v>622</v>
      </c>
      <c r="F141" s="20"/>
      <c r="G141" s="32" t="s">
        <v>11040</v>
      </c>
      <c r="H141" s="20" t="s">
        <v>3205</v>
      </c>
      <c r="I141" s="21" t="s">
        <v>3206</v>
      </c>
    </row>
    <row r="142" spans="1:9" ht="16.5" customHeight="1" x14ac:dyDescent="0.3">
      <c r="A142" s="22">
        <v>138</v>
      </c>
      <c r="B142" s="20" t="s">
        <v>3404</v>
      </c>
      <c r="C142" s="20" t="s">
        <v>3393</v>
      </c>
      <c r="D142" s="20" t="s">
        <v>2661</v>
      </c>
      <c r="E142" s="20" t="s">
        <v>622</v>
      </c>
      <c r="F142" s="20"/>
      <c r="G142" s="32" t="s">
        <v>3405</v>
      </c>
      <c r="H142" s="20" t="s">
        <v>3406</v>
      </c>
      <c r="I142" s="21" t="s">
        <v>3407</v>
      </c>
    </row>
    <row r="143" spans="1:9" ht="16.5" customHeight="1" x14ac:dyDescent="0.3">
      <c r="A143" s="26">
        <v>139</v>
      </c>
      <c r="B143" s="20" t="s">
        <v>1465</v>
      </c>
      <c r="C143" s="20" t="s">
        <v>3393</v>
      </c>
      <c r="D143" s="20" t="s">
        <v>2661</v>
      </c>
      <c r="E143" s="20" t="s">
        <v>622</v>
      </c>
      <c r="F143" s="20"/>
      <c r="G143" s="32" t="s">
        <v>11041</v>
      </c>
      <c r="H143" s="20" t="s">
        <v>3408</v>
      </c>
      <c r="I143" s="21" t="s">
        <v>3263</v>
      </c>
    </row>
    <row r="144" spans="1:9" ht="16.5" customHeight="1" x14ac:dyDescent="0.3">
      <c r="A144" s="22">
        <v>140</v>
      </c>
      <c r="B144" s="20" t="s">
        <v>1466</v>
      </c>
      <c r="C144" s="20" t="s">
        <v>3182</v>
      </c>
      <c r="D144" s="20" t="s">
        <v>2661</v>
      </c>
      <c r="E144" s="20" t="s">
        <v>622</v>
      </c>
      <c r="F144" s="20"/>
      <c r="G144" s="32" t="s">
        <v>3207</v>
      </c>
      <c r="H144" s="20">
        <v>462614553</v>
      </c>
      <c r="I144" s="21" t="s">
        <v>3208</v>
      </c>
    </row>
    <row r="145" spans="1:9" ht="16.5" customHeight="1" x14ac:dyDescent="0.3">
      <c r="A145" s="26">
        <v>141</v>
      </c>
      <c r="B145" s="20" t="s">
        <v>3409</v>
      </c>
      <c r="C145" s="20" t="s">
        <v>3393</v>
      </c>
      <c r="D145" s="20" t="s">
        <v>2661</v>
      </c>
      <c r="E145" s="20" t="s">
        <v>622</v>
      </c>
      <c r="F145" s="20"/>
      <c r="G145" s="32" t="s">
        <v>3410</v>
      </c>
      <c r="H145" s="20">
        <v>8019496607</v>
      </c>
      <c r="I145" s="21" t="s">
        <v>3411</v>
      </c>
    </row>
    <row r="146" spans="1:9" ht="16.5" customHeight="1" x14ac:dyDescent="0.3">
      <c r="A146" s="22">
        <v>142</v>
      </c>
      <c r="B146" s="20" t="s">
        <v>3293</v>
      </c>
      <c r="C146" s="20" t="s">
        <v>3217</v>
      </c>
      <c r="D146" s="20" t="s">
        <v>2661</v>
      </c>
      <c r="E146" s="20" t="s">
        <v>622</v>
      </c>
      <c r="F146" s="20"/>
      <c r="G146" s="32" t="s">
        <v>3294</v>
      </c>
      <c r="H146" s="20">
        <v>81337367061</v>
      </c>
      <c r="I146" s="21" t="s">
        <v>3295</v>
      </c>
    </row>
    <row r="147" spans="1:9" ht="16.5" customHeight="1" x14ac:dyDescent="0.3">
      <c r="A147" s="26">
        <v>143</v>
      </c>
      <c r="B147" s="20" t="s">
        <v>3355</v>
      </c>
      <c r="C147" s="20" t="s">
        <v>3217</v>
      </c>
      <c r="D147" s="20" t="s">
        <v>2661</v>
      </c>
      <c r="E147" s="20" t="s">
        <v>622</v>
      </c>
      <c r="F147" s="20"/>
      <c r="G147" s="32" t="s">
        <v>3356</v>
      </c>
      <c r="H147" s="20" t="s">
        <v>3357</v>
      </c>
      <c r="I147" s="21" t="s">
        <v>3358</v>
      </c>
    </row>
    <row r="148" spans="1:9" ht="16.5" customHeight="1" x14ac:dyDescent="0.3">
      <c r="A148" s="22">
        <v>144</v>
      </c>
      <c r="B148" s="20" t="s">
        <v>1467</v>
      </c>
      <c r="C148" s="20" t="s">
        <v>3217</v>
      </c>
      <c r="D148" s="20" t="s">
        <v>2661</v>
      </c>
      <c r="E148" s="20" t="s">
        <v>622</v>
      </c>
      <c r="F148" s="20"/>
      <c r="G148" s="32" t="s">
        <v>3352</v>
      </c>
      <c r="H148" s="20" t="s">
        <v>3353</v>
      </c>
      <c r="I148" s="21" t="s">
        <v>3354</v>
      </c>
    </row>
    <row r="149" spans="1:9" ht="16.5" customHeight="1" x14ac:dyDescent="0.3">
      <c r="A149" s="26">
        <v>145</v>
      </c>
      <c r="B149" s="20" t="s">
        <v>11042</v>
      </c>
      <c r="C149" s="20" t="s">
        <v>2980</v>
      </c>
      <c r="D149" s="20" t="s">
        <v>2661</v>
      </c>
      <c r="E149" s="20" t="s">
        <v>622</v>
      </c>
      <c r="F149" s="20"/>
      <c r="G149" s="32" t="s">
        <v>2981</v>
      </c>
      <c r="H149" s="20" t="s">
        <v>2982</v>
      </c>
      <c r="I149" s="21" t="s">
        <v>2983</v>
      </c>
    </row>
    <row r="150" spans="1:9" ht="16.5" customHeight="1" x14ac:dyDescent="0.3">
      <c r="A150" s="22">
        <v>146</v>
      </c>
      <c r="B150" s="20" t="s">
        <v>1468</v>
      </c>
      <c r="C150" s="20" t="s">
        <v>3370</v>
      </c>
      <c r="D150" s="20" t="s">
        <v>2661</v>
      </c>
      <c r="E150" s="20" t="s">
        <v>622</v>
      </c>
      <c r="F150" s="20" t="s">
        <v>3380</v>
      </c>
      <c r="G150" s="32" t="s">
        <v>3379</v>
      </c>
      <c r="H150" s="20" t="s">
        <v>3381</v>
      </c>
      <c r="I150" s="21" t="s">
        <v>3382</v>
      </c>
    </row>
    <row r="151" spans="1:9" ht="16.5" customHeight="1" x14ac:dyDescent="0.3">
      <c r="A151" s="26">
        <v>147</v>
      </c>
      <c r="B151" s="20" t="s">
        <v>3300</v>
      </c>
      <c r="C151" s="20" t="s">
        <v>3217</v>
      </c>
      <c r="D151" s="20" t="s">
        <v>2661</v>
      </c>
      <c r="E151" s="20" t="s">
        <v>622</v>
      </c>
      <c r="F151" s="20"/>
      <c r="G151" s="32" t="s">
        <v>3301</v>
      </c>
      <c r="H151" s="20" t="s">
        <v>3302</v>
      </c>
      <c r="I151" s="21" t="s">
        <v>3303</v>
      </c>
    </row>
    <row r="152" spans="1:9" ht="16.5" customHeight="1" x14ac:dyDescent="0.3">
      <c r="A152" s="22">
        <v>148</v>
      </c>
      <c r="B152" s="20" t="s">
        <v>3088</v>
      </c>
      <c r="C152" s="20" t="s">
        <v>3009</v>
      </c>
      <c r="D152" s="20" t="s">
        <v>2661</v>
      </c>
      <c r="E152" s="20" t="s">
        <v>622</v>
      </c>
      <c r="F152" s="20"/>
      <c r="G152" s="32" t="s">
        <v>3089</v>
      </c>
      <c r="H152" s="20" t="s">
        <v>3090</v>
      </c>
      <c r="I152" s="21" t="s">
        <v>3091</v>
      </c>
    </row>
    <row r="153" spans="1:9" ht="16.5" customHeight="1" x14ac:dyDescent="0.3">
      <c r="A153" s="26">
        <v>149</v>
      </c>
      <c r="B153" s="20" t="s">
        <v>1469</v>
      </c>
      <c r="C153" s="20" t="s">
        <v>3217</v>
      </c>
      <c r="D153" s="20" t="s">
        <v>2661</v>
      </c>
      <c r="E153" s="20" t="s">
        <v>622</v>
      </c>
      <c r="F153" s="20"/>
      <c r="G153" s="32" t="s">
        <v>3304</v>
      </c>
      <c r="H153" s="20" t="s">
        <v>3305</v>
      </c>
      <c r="I153" s="21" t="s">
        <v>3306</v>
      </c>
    </row>
    <row r="154" spans="1:9" ht="16.5" customHeight="1" x14ac:dyDescent="0.3">
      <c r="A154" s="22">
        <v>150</v>
      </c>
      <c r="B154" s="20" t="s">
        <v>1470</v>
      </c>
      <c r="C154" s="20" t="s">
        <v>3010</v>
      </c>
      <c r="D154" s="20" t="s">
        <v>2661</v>
      </c>
      <c r="E154" s="20" t="s">
        <v>622</v>
      </c>
      <c r="F154" s="20"/>
      <c r="G154" s="32" t="s">
        <v>3026</v>
      </c>
      <c r="H154" s="20" t="s">
        <v>3027</v>
      </c>
      <c r="I154" s="21" t="s">
        <v>3028</v>
      </c>
    </row>
    <row r="155" spans="1:9" ht="16.5" customHeight="1" x14ac:dyDescent="0.3">
      <c r="A155" s="26">
        <v>151</v>
      </c>
      <c r="B155" s="20" t="s">
        <v>1471</v>
      </c>
      <c r="C155" s="20" t="s">
        <v>2980</v>
      </c>
      <c r="D155" s="20" t="s">
        <v>2661</v>
      </c>
      <c r="E155" s="20" t="s">
        <v>622</v>
      </c>
      <c r="F155" s="20"/>
      <c r="G155" s="32" t="s">
        <v>2984</v>
      </c>
      <c r="H155" s="20">
        <v>118577592</v>
      </c>
      <c r="I155" s="21" t="s">
        <v>2985</v>
      </c>
    </row>
    <row r="156" spans="1:9" ht="16.5" customHeight="1" x14ac:dyDescent="0.3">
      <c r="A156" s="22">
        <v>152</v>
      </c>
      <c r="B156" s="20" t="s">
        <v>3092</v>
      </c>
      <c r="C156" s="20" t="s">
        <v>3010</v>
      </c>
      <c r="D156" s="20" t="s">
        <v>2661</v>
      </c>
      <c r="E156" s="20" t="s">
        <v>622</v>
      </c>
      <c r="F156" s="20"/>
      <c r="G156" s="32" t="s">
        <v>3093</v>
      </c>
      <c r="H156" s="20" t="s">
        <v>3094</v>
      </c>
      <c r="I156" s="21" t="s">
        <v>3095</v>
      </c>
    </row>
    <row r="157" spans="1:9" ht="16.5" customHeight="1" x14ac:dyDescent="0.3">
      <c r="A157" s="26">
        <v>153</v>
      </c>
      <c r="B157" s="20" t="s">
        <v>3307</v>
      </c>
      <c r="C157" s="20" t="s">
        <v>3217</v>
      </c>
      <c r="D157" s="20" t="s">
        <v>2661</v>
      </c>
      <c r="E157" s="20" t="s">
        <v>622</v>
      </c>
      <c r="F157" s="20"/>
      <c r="G157" s="32" t="s">
        <v>3308</v>
      </c>
      <c r="H157" s="20" t="s">
        <v>3309</v>
      </c>
      <c r="I157" s="21" t="s">
        <v>3310</v>
      </c>
    </row>
    <row r="158" spans="1:9" ht="16.5" customHeight="1" x14ac:dyDescent="0.3">
      <c r="A158" s="22">
        <v>154</v>
      </c>
      <c r="B158" s="20" t="s">
        <v>11043</v>
      </c>
      <c r="C158" s="20" t="s">
        <v>2928</v>
      </c>
      <c r="D158" s="20" t="s">
        <v>2661</v>
      </c>
      <c r="E158" s="20" t="s">
        <v>622</v>
      </c>
      <c r="F158" s="20"/>
      <c r="G158" s="32" t="s">
        <v>2936</v>
      </c>
      <c r="H158" s="20">
        <v>792710585</v>
      </c>
      <c r="I158" s="21" t="s">
        <v>2937</v>
      </c>
    </row>
    <row r="159" spans="1:9" ht="16.5" customHeight="1" x14ac:dyDescent="0.3">
      <c r="A159" s="26">
        <v>155</v>
      </c>
      <c r="B159" s="20" t="s">
        <v>3096</v>
      </c>
      <c r="C159" s="20" t="s">
        <v>3009</v>
      </c>
      <c r="D159" s="20" t="s">
        <v>2661</v>
      </c>
      <c r="E159" s="20" t="s">
        <v>622</v>
      </c>
      <c r="F159" s="20"/>
      <c r="G159" s="32" t="s">
        <v>3097</v>
      </c>
      <c r="H159" s="20" t="s">
        <v>3098</v>
      </c>
      <c r="I159" s="21" t="s">
        <v>3099</v>
      </c>
    </row>
    <row r="160" spans="1:9" ht="16.5" customHeight="1" x14ac:dyDescent="0.3">
      <c r="A160" s="22">
        <v>156</v>
      </c>
      <c r="B160" s="20" t="s">
        <v>3100</v>
      </c>
      <c r="C160" s="20" t="s">
        <v>3009</v>
      </c>
      <c r="D160" s="20" t="s">
        <v>2661</v>
      </c>
      <c r="E160" s="20" t="s">
        <v>622</v>
      </c>
      <c r="F160" s="20"/>
      <c r="G160" s="32" t="s">
        <v>3101</v>
      </c>
      <c r="H160" s="20" t="s">
        <v>3102</v>
      </c>
      <c r="I160" s="21" t="s">
        <v>3103</v>
      </c>
    </row>
    <row r="161" spans="1:9" ht="16.5" customHeight="1" x14ac:dyDescent="0.3">
      <c r="A161" s="26">
        <v>157</v>
      </c>
      <c r="B161" s="20" t="s">
        <v>3107</v>
      </c>
      <c r="C161" s="20" t="s">
        <v>3009</v>
      </c>
      <c r="D161" s="20" t="s">
        <v>2661</v>
      </c>
      <c r="E161" s="20" t="s">
        <v>622</v>
      </c>
      <c r="F161" s="20"/>
      <c r="G161" s="32" t="s">
        <v>3108</v>
      </c>
      <c r="H161" s="20" t="s">
        <v>3109</v>
      </c>
      <c r="I161" s="21" t="s">
        <v>3110</v>
      </c>
    </row>
    <row r="162" spans="1:9" ht="16.5" customHeight="1" x14ac:dyDescent="0.3">
      <c r="A162" s="22">
        <v>158</v>
      </c>
      <c r="B162" s="20" t="s">
        <v>1472</v>
      </c>
      <c r="C162" s="20" t="s">
        <v>3009</v>
      </c>
      <c r="D162" s="20" t="s">
        <v>2661</v>
      </c>
      <c r="E162" s="20" t="s">
        <v>622</v>
      </c>
      <c r="F162" s="20"/>
      <c r="G162" s="32" t="s">
        <v>3104</v>
      </c>
      <c r="H162" s="20" t="s">
        <v>3105</v>
      </c>
      <c r="I162" s="21" t="s">
        <v>3106</v>
      </c>
    </row>
    <row r="163" spans="1:9" ht="16.5" customHeight="1" x14ac:dyDescent="0.3">
      <c r="A163" s="26">
        <v>159</v>
      </c>
      <c r="B163" s="20" t="s">
        <v>3311</v>
      </c>
      <c r="C163" s="20" t="s">
        <v>3217</v>
      </c>
      <c r="D163" s="20" t="s">
        <v>2661</v>
      </c>
      <c r="E163" s="20" t="s">
        <v>622</v>
      </c>
      <c r="F163" s="20" t="s">
        <v>3313</v>
      </c>
      <c r="G163" s="32" t="s">
        <v>3312</v>
      </c>
      <c r="H163" s="20" t="s">
        <v>3314</v>
      </c>
      <c r="I163" s="21" t="s">
        <v>3315</v>
      </c>
    </row>
    <row r="164" spans="1:9" ht="16.5" customHeight="1" x14ac:dyDescent="0.3">
      <c r="A164" s="22">
        <v>160</v>
      </c>
      <c r="B164" s="20" t="s">
        <v>3316</v>
      </c>
      <c r="C164" s="20" t="s">
        <v>3217</v>
      </c>
      <c r="D164" s="20" t="s">
        <v>2661</v>
      </c>
      <c r="E164" s="20" t="s">
        <v>622</v>
      </c>
      <c r="F164" s="20" t="s">
        <v>3313</v>
      </c>
      <c r="G164" s="32" t="s">
        <v>3317</v>
      </c>
      <c r="H164" s="20" t="s">
        <v>3318</v>
      </c>
      <c r="I164" s="21" t="s">
        <v>3319</v>
      </c>
    </row>
    <row r="165" spans="1:9" ht="16.5" customHeight="1" x14ac:dyDescent="0.3">
      <c r="A165" s="26">
        <v>161</v>
      </c>
      <c r="B165" s="20" t="s">
        <v>3413</v>
      </c>
      <c r="C165" s="20" t="s">
        <v>3412</v>
      </c>
      <c r="D165" s="20" t="s">
        <v>2661</v>
      </c>
      <c r="E165" s="20" t="s">
        <v>622</v>
      </c>
      <c r="F165" s="20"/>
      <c r="G165" s="32" t="s">
        <v>3414</v>
      </c>
      <c r="H165" s="20">
        <v>852266830</v>
      </c>
      <c r="I165" s="21" t="s">
        <v>3415</v>
      </c>
    </row>
    <row r="166" spans="1:9" ht="16.5" customHeight="1" x14ac:dyDescent="0.3">
      <c r="A166" s="22">
        <v>162</v>
      </c>
      <c r="B166" s="20" t="s">
        <v>3320</v>
      </c>
      <c r="C166" s="20" t="s">
        <v>3217</v>
      </c>
      <c r="D166" s="20" t="s">
        <v>2661</v>
      </c>
      <c r="E166" s="20" t="s">
        <v>622</v>
      </c>
      <c r="F166" s="20" t="s">
        <v>3313</v>
      </c>
      <c r="G166" s="32" t="s">
        <v>3321</v>
      </c>
      <c r="H166" s="20" t="s">
        <v>3322</v>
      </c>
      <c r="I166" s="21" t="s">
        <v>3323</v>
      </c>
    </row>
    <row r="167" spans="1:9" ht="16.5" customHeight="1" x14ac:dyDescent="0.3">
      <c r="A167" s="26">
        <v>163</v>
      </c>
      <c r="B167" s="20" t="s">
        <v>1473</v>
      </c>
      <c r="C167" s="20" t="s">
        <v>3009</v>
      </c>
      <c r="D167" s="20" t="s">
        <v>2661</v>
      </c>
      <c r="E167" s="20" t="s">
        <v>622</v>
      </c>
      <c r="F167" s="20"/>
      <c r="G167" s="32" t="s">
        <v>3111</v>
      </c>
      <c r="H167" s="20" t="s">
        <v>3112</v>
      </c>
      <c r="I167" s="21" t="s">
        <v>3113</v>
      </c>
    </row>
    <row r="168" spans="1:9" ht="16.5" customHeight="1" x14ac:dyDescent="0.3">
      <c r="A168" s="22">
        <v>164</v>
      </c>
      <c r="B168" s="20" t="s">
        <v>3324</v>
      </c>
      <c r="C168" s="20" t="s">
        <v>3217</v>
      </c>
      <c r="D168" s="20" t="s">
        <v>2661</v>
      </c>
      <c r="E168" s="20" t="s">
        <v>622</v>
      </c>
      <c r="F168" s="20"/>
      <c r="G168" s="32" t="s">
        <v>3325</v>
      </c>
      <c r="H168" s="20" t="s">
        <v>3326</v>
      </c>
      <c r="I168" s="21" t="s">
        <v>3327</v>
      </c>
    </row>
    <row r="169" spans="1:9" ht="16.5" customHeight="1" x14ac:dyDescent="0.3">
      <c r="A169" s="26">
        <v>165</v>
      </c>
      <c r="B169" s="20" t="s">
        <v>11044</v>
      </c>
      <c r="C169" s="20" t="s">
        <v>2928</v>
      </c>
      <c r="D169" s="20" t="s">
        <v>2661</v>
      </c>
      <c r="E169" s="20" t="s">
        <v>622</v>
      </c>
      <c r="F169" s="20"/>
      <c r="G169" s="32" t="s">
        <v>2938</v>
      </c>
      <c r="H169" s="20">
        <v>789817370</v>
      </c>
      <c r="I169" s="21" t="s">
        <v>2939</v>
      </c>
    </row>
    <row r="170" spans="1:9" ht="16.5" customHeight="1" x14ac:dyDescent="0.3">
      <c r="A170" s="22">
        <v>166</v>
      </c>
      <c r="B170" s="20" t="s">
        <v>11045</v>
      </c>
      <c r="C170" s="20" t="s">
        <v>2928</v>
      </c>
      <c r="D170" s="20" t="s">
        <v>2661</v>
      </c>
      <c r="E170" s="20" t="s">
        <v>622</v>
      </c>
      <c r="F170" s="20"/>
      <c r="G170" s="32" t="s">
        <v>2940</v>
      </c>
      <c r="H170" s="20" t="s">
        <v>2941</v>
      </c>
      <c r="I170" s="21" t="s">
        <v>2942</v>
      </c>
    </row>
    <row r="171" spans="1:9" ht="16.5" customHeight="1" x14ac:dyDescent="0.3">
      <c r="A171" s="26">
        <v>167</v>
      </c>
      <c r="B171" s="20" t="s">
        <v>3328</v>
      </c>
      <c r="C171" s="20" t="s">
        <v>3217</v>
      </c>
      <c r="D171" s="20" t="s">
        <v>2661</v>
      </c>
      <c r="E171" s="20" t="s">
        <v>622</v>
      </c>
      <c r="F171" s="20"/>
      <c r="G171" s="32" t="s">
        <v>3329</v>
      </c>
      <c r="H171" s="20" t="s">
        <v>3330</v>
      </c>
      <c r="I171" s="21" t="s">
        <v>3331</v>
      </c>
    </row>
    <row r="172" spans="1:9" ht="16.5" customHeight="1" x14ac:dyDescent="0.3">
      <c r="A172" s="22">
        <v>168</v>
      </c>
      <c r="B172" s="20" t="s">
        <v>11046</v>
      </c>
      <c r="C172" s="20" t="s">
        <v>2980</v>
      </c>
      <c r="D172" s="20" t="s">
        <v>2661</v>
      </c>
      <c r="E172" s="20" t="s">
        <v>622</v>
      </c>
      <c r="F172" s="20"/>
      <c r="G172" s="32" t="s">
        <v>11047</v>
      </c>
      <c r="H172" s="20">
        <v>81166228656</v>
      </c>
      <c r="I172" s="21" t="s">
        <v>2986</v>
      </c>
    </row>
    <row r="173" spans="1:9" ht="16.5" customHeight="1" x14ac:dyDescent="0.3">
      <c r="A173" s="26">
        <v>169</v>
      </c>
      <c r="B173" s="20" t="s">
        <v>1474</v>
      </c>
      <c r="C173" s="20" t="s">
        <v>2995</v>
      </c>
      <c r="D173" s="20" t="s">
        <v>2661</v>
      </c>
      <c r="E173" s="20" t="s">
        <v>622</v>
      </c>
      <c r="F173" s="20"/>
      <c r="G173" s="32" t="s">
        <v>2996</v>
      </c>
      <c r="H173" s="20">
        <v>177763317</v>
      </c>
      <c r="I173" s="21" t="s">
        <v>2997</v>
      </c>
    </row>
    <row r="174" spans="1:9" ht="16.5" customHeight="1" x14ac:dyDescent="0.3">
      <c r="A174" s="22">
        <v>170</v>
      </c>
      <c r="B174" s="20" t="s">
        <v>11048</v>
      </c>
      <c r="C174" s="20" t="s">
        <v>2928</v>
      </c>
      <c r="D174" s="20" t="s">
        <v>2661</v>
      </c>
      <c r="E174" s="20" t="s">
        <v>622</v>
      </c>
      <c r="F174" s="20"/>
      <c r="G174" s="32" t="s">
        <v>2943</v>
      </c>
      <c r="H174" s="20">
        <v>786217451</v>
      </c>
      <c r="I174" s="21" t="s">
        <v>2944</v>
      </c>
    </row>
    <row r="175" spans="1:9" ht="16.5" customHeight="1" x14ac:dyDescent="0.3">
      <c r="A175" s="26">
        <v>171</v>
      </c>
      <c r="B175" s="20" t="s">
        <v>2998</v>
      </c>
      <c r="C175" s="20" t="s">
        <v>2995</v>
      </c>
      <c r="D175" s="20" t="s">
        <v>2661</v>
      </c>
      <c r="E175" s="20" t="s">
        <v>622</v>
      </c>
      <c r="F175" s="20"/>
      <c r="G175" s="32" t="s">
        <v>2999</v>
      </c>
      <c r="H175" s="20">
        <v>81236418233</v>
      </c>
      <c r="I175" s="21" t="s">
        <v>3000</v>
      </c>
    </row>
    <row r="176" spans="1:9" ht="16.5" customHeight="1" x14ac:dyDescent="0.3">
      <c r="A176" s="22">
        <v>172</v>
      </c>
      <c r="B176" s="20" t="s">
        <v>3209</v>
      </c>
      <c r="C176" s="20" t="s">
        <v>3182</v>
      </c>
      <c r="D176" s="20" t="s">
        <v>2661</v>
      </c>
      <c r="E176" s="20" t="s">
        <v>622</v>
      </c>
      <c r="F176" s="20"/>
      <c r="G176" s="32" t="s">
        <v>3210</v>
      </c>
      <c r="H176" s="20">
        <v>552288814</v>
      </c>
      <c r="I176" s="21" t="s">
        <v>3211</v>
      </c>
    </row>
    <row r="177" spans="1:9" ht="16.5" customHeight="1" x14ac:dyDescent="0.3">
      <c r="A177" s="26">
        <v>173</v>
      </c>
      <c r="B177" s="20" t="s">
        <v>3114</v>
      </c>
      <c r="C177" s="20" t="s">
        <v>3009</v>
      </c>
      <c r="D177" s="20" t="s">
        <v>2661</v>
      </c>
      <c r="E177" s="20" t="s">
        <v>622</v>
      </c>
      <c r="F177" s="20"/>
      <c r="G177" s="32" t="s">
        <v>3115</v>
      </c>
      <c r="H177" s="20" t="s">
        <v>3116</v>
      </c>
      <c r="I177" s="21" t="s">
        <v>3117</v>
      </c>
    </row>
    <row r="178" spans="1:9" ht="16.5" customHeight="1" x14ac:dyDescent="0.3">
      <c r="A178" s="22">
        <v>174</v>
      </c>
      <c r="B178" s="20" t="s">
        <v>3290</v>
      </c>
      <c r="C178" s="20" t="s">
        <v>3217</v>
      </c>
      <c r="D178" s="20" t="s">
        <v>2661</v>
      </c>
      <c r="E178" s="20" t="s">
        <v>622</v>
      </c>
      <c r="F178" s="20"/>
      <c r="G178" s="32" t="s">
        <v>3291</v>
      </c>
      <c r="H178" s="20">
        <v>336507701</v>
      </c>
      <c r="I178" s="21" t="s">
        <v>3292</v>
      </c>
    </row>
    <row r="179" spans="1:9" ht="16.5" customHeight="1" x14ac:dyDescent="0.3">
      <c r="A179" s="26">
        <v>175</v>
      </c>
      <c r="B179" s="20" t="s">
        <v>3118</v>
      </c>
      <c r="C179" s="20" t="s">
        <v>3010</v>
      </c>
      <c r="D179" s="20" t="s">
        <v>2661</v>
      </c>
      <c r="E179" s="20" t="s">
        <v>622</v>
      </c>
      <c r="F179" s="20"/>
      <c r="G179" s="32" t="s">
        <v>3119</v>
      </c>
      <c r="H179" s="20" t="s">
        <v>3120</v>
      </c>
      <c r="I179" s="21" t="s">
        <v>3121</v>
      </c>
    </row>
    <row r="180" spans="1:9" ht="16.5" customHeight="1" x14ac:dyDescent="0.3">
      <c r="A180" s="22">
        <v>176</v>
      </c>
      <c r="B180" s="20" t="s">
        <v>3122</v>
      </c>
      <c r="C180" s="20" t="s">
        <v>3009</v>
      </c>
      <c r="D180" s="20" t="s">
        <v>2661</v>
      </c>
      <c r="E180" s="20" t="s">
        <v>622</v>
      </c>
      <c r="F180" s="20"/>
      <c r="G180" s="32" t="s">
        <v>11049</v>
      </c>
      <c r="H180" s="20" t="s">
        <v>3123</v>
      </c>
      <c r="I180" s="21" t="s">
        <v>3124</v>
      </c>
    </row>
    <row r="181" spans="1:9" ht="16.5" customHeight="1" x14ac:dyDescent="0.3">
      <c r="A181" s="26">
        <v>177</v>
      </c>
      <c r="B181" s="20" t="s">
        <v>3125</v>
      </c>
      <c r="C181" s="20" t="s">
        <v>3009</v>
      </c>
      <c r="D181" s="20" t="s">
        <v>2661</v>
      </c>
      <c r="E181" s="20" t="s">
        <v>622</v>
      </c>
      <c r="F181" s="20"/>
      <c r="G181" s="32" t="s">
        <v>3126</v>
      </c>
      <c r="H181" s="20" t="s">
        <v>3127</v>
      </c>
      <c r="I181" s="21" t="s">
        <v>3128</v>
      </c>
    </row>
    <row r="182" spans="1:9" ht="16.5" customHeight="1" x14ac:dyDescent="0.3">
      <c r="A182" s="22">
        <v>178</v>
      </c>
      <c r="B182" s="20" t="s">
        <v>3129</v>
      </c>
      <c r="C182" s="20" t="s">
        <v>3009</v>
      </c>
      <c r="D182" s="20" t="s">
        <v>2661</v>
      </c>
      <c r="E182" s="20" t="s">
        <v>622</v>
      </c>
      <c r="F182" s="20"/>
      <c r="G182" s="32" t="s">
        <v>3130</v>
      </c>
      <c r="H182" s="20" t="s">
        <v>3131</v>
      </c>
      <c r="I182" s="21" t="s">
        <v>3132</v>
      </c>
    </row>
    <row r="183" spans="1:9" ht="16.5" customHeight="1" x14ac:dyDescent="0.3">
      <c r="A183" s="26">
        <v>179</v>
      </c>
      <c r="B183" s="20" t="s">
        <v>1475</v>
      </c>
      <c r="C183" s="20" t="s">
        <v>2928</v>
      </c>
      <c r="D183" s="20" t="s">
        <v>2661</v>
      </c>
      <c r="E183" s="20" t="s">
        <v>622</v>
      </c>
      <c r="F183" s="20"/>
      <c r="G183" s="32" t="s">
        <v>2945</v>
      </c>
      <c r="H183" s="20" t="s">
        <v>2946</v>
      </c>
      <c r="I183" s="21" t="s">
        <v>2947</v>
      </c>
    </row>
    <row r="184" spans="1:9" ht="16.5" customHeight="1" x14ac:dyDescent="0.3">
      <c r="A184" s="22">
        <v>180</v>
      </c>
      <c r="B184" s="20" t="s">
        <v>3383</v>
      </c>
      <c r="C184" s="20" t="s">
        <v>3370</v>
      </c>
      <c r="D184" s="20" t="s">
        <v>2661</v>
      </c>
      <c r="E184" s="20" t="s">
        <v>622</v>
      </c>
      <c r="F184" s="20" t="s">
        <v>3387</v>
      </c>
      <c r="G184" s="32" t="s">
        <v>3384</v>
      </c>
      <c r="H184" s="20" t="s">
        <v>3385</v>
      </c>
      <c r="I184" s="21" t="s">
        <v>3386</v>
      </c>
    </row>
    <row r="185" spans="1:9" ht="16.5" customHeight="1" x14ac:dyDescent="0.3">
      <c r="A185" s="26">
        <v>181</v>
      </c>
      <c r="B185" s="20" t="s">
        <v>3133</v>
      </c>
      <c r="C185" s="20" t="s">
        <v>3009</v>
      </c>
      <c r="D185" s="20" t="s">
        <v>2661</v>
      </c>
      <c r="E185" s="20" t="s">
        <v>622</v>
      </c>
      <c r="F185" s="20"/>
      <c r="G185" s="32" t="s">
        <v>3134</v>
      </c>
      <c r="H185" s="20" t="s">
        <v>3135</v>
      </c>
      <c r="I185" s="21" t="s">
        <v>3136</v>
      </c>
    </row>
    <row r="186" spans="1:9" ht="16.5" customHeight="1" x14ac:dyDescent="0.3">
      <c r="A186" s="22">
        <v>182</v>
      </c>
      <c r="B186" s="20" t="s">
        <v>1476</v>
      </c>
      <c r="C186" s="20" t="s">
        <v>2928</v>
      </c>
      <c r="D186" s="20" t="s">
        <v>2661</v>
      </c>
      <c r="E186" s="20" t="s">
        <v>622</v>
      </c>
      <c r="F186" s="20"/>
      <c r="G186" s="32" t="s">
        <v>2948</v>
      </c>
      <c r="H186" s="20">
        <v>10859324767</v>
      </c>
      <c r="I186" s="21" t="s">
        <v>2949</v>
      </c>
    </row>
    <row r="187" spans="1:9" ht="16.5" customHeight="1" x14ac:dyDescent="0.3">
      <c r="A187" s="26">
        <v>183</v>
      </c>
      <c r="B187" s="20" t="s">
        <v>3212</v>
      </c>
      <c r="C187" s="20" t="s">
        <v>3182</v>
      </c>
      <c r="D187" s="20" t="s">
        <v>2661</v>
      </c>
      <c r="E187" s="20" t="s">
        <v>622</v>
      </c>
      <c r="F187" s="20"/>
      <c r="G187" s="32" t="s">
        <v>11050</v>
      </c>
      <c r="H187" s="20">
        <v>457532021</v>
      </c>
      <c r="I187" s="21" t="s">
        <v>3186</v>
      </c>
    </row>
    <row r="188" spans="1:9" ht="16.5" customHeight="1" x14ac:dyDescent="0.3">
      <c r="A188" s="22">
        <v>184</v>
      </c>
      <c r="B188" s="20" t="s">
        <v>3214</v>
      </c>
      <c r="C188" s="20" t="s">
        <v>3182</v>
      </c>
      <c r="D188" s="20" t="s">
        <v>2661</v>
      </c>
      <c r="E188" s="20" t="s">
        <v>622</v>
      </c>
      <c r="F188" s="20"/>
      <c r="G188" s="32" t="s">
        <v>3184</v>
      </c>
      <c r="H188" s="20">
        <v>407532021</v>
      </c>
      <c r="I188" s="21" t="s">
        <v>3186</v>
      </c>
    </row>
    <row r="189" spans="1:9" ht="16.5" customHeight="1" x14ac:dyDescent="0.3">
      <c r="A189" s="26">
        <v>185</v>
      </c>
      <c r="B189" s="20" t="s">
        <v>3213</v>
      </c>
      <c r="C189" s="20" t="s">
        <v>3182</v>
      </c>
      <c r="D189" s="20" t="s">
        <v>2661</v>
      </c>
      <c r="E189" s="20" t="s">
        <v>622</v>
      </c>
      <c r="F189" s="20"/>
      <c r="G189" s="32" t="s">
        <v>3215</v>
      </c>
      <c r="H189" s="20">
        <v>9080830772</v>
      </c>
      <c r="I189" s="21" t="s">
        <v>3216</v>
      </c>
    </row>
    <row r="190" spans="1:9" ht="16.5" customHeight="1" x14ac:dyDescent="0.3">
      <c r="A190" s="22">
        <v>186</v>
      </c>
      <c r="B190" s="20" t="s">
        <v>3333</v>
      </c>
      <c r="C190" s="20" t="s">
        <v>3217</v>
      </c>
      <c r="D190" s="20" t="s">
        <v>2661</v>
      </c>
      <c r="E190" s="20" t="s">
        <v>622</v>
      </c>
      <c r="F190" s="20"/>
      <c r="G190" s="32" t="s">
        <v>3334</v>
      </c>
      <c r="H190" s="20" t="s">
        <v>3335</v>
      </c>
      <c r="I190" s="21" t="s">
        <v>3336</v>
      </c>
    </row>
    <row r="191" spans="1:9" ht="16.5" customHeight="1" x14ac:dyDescent="0.3">
      <c r="A191" s="26">
        <v>187</v>
      </c>
      <c r="B191" s="20" t="s">
        <v>3140</v>
      </c>
      <c r="C191" s="20" t="s">
        <v>3009</v>
      </c>
      <c r="D191" s="20" t="s">
        <v>2661</v>
      </c>
      <c r="E191" s="20" t="s">
        <v>622</v>
      </c>
      <c r="F191" s="20"/>
      <c r="G191" s="32" t="s">
        <v>3137</v>
      </c>
      <c r="H191" s="20" t="s">
        <v>3138</v>
      </c>
      <c r="I191" s="21" t="s">
        <v>3139</v>
      </c>
    </row>
    <row r="192" spans="1:9" ht="16.5" customHeight="1" x14ac:dyDescent="0.3">
      <c r="A192" s="22">
        <v>188</v>
      </c>
      <c r="B192" s="20" t="s">
        <v>3419</v>
      </c>
      <c r="C192" s="20" t="s">
        <v>3393</v>
      </c>
      <c r="D192" s="20" t="s">
        <v>2661</v>
      </c>
      <c r="E192" s="20" t="s">
        <v>622</v>
      </c>
      <c r="F192" s="20"/>
      <c r="G192" s="32" t="s">
        <v>3420</v>
      </c>
      <c r="H192" s="20">
        <v>81836214969</v>
      </c>
      <c r="I192" s="21" t="s">
        <v>3411</v>
      </c>
    </row>
    <row r="193" spans="1:9" ht="16.5" customHeight="1" x14ac:dyDescent="0.3">
      <c r="A193" s="26">
        <v>189</v>
      </c>
      <c r="B193" s="20" t="s">
        <v>3144</v>
      </c>
      <c r="C193" s="20" t="s">
        <v>3009</v>
      </c>
      <c r="D193" s="20" t="s">
        <v>2661</v>
      </c>
      <c r="E193" s="20" t="s">
        <v>622</v>
      </c>
      <c r="F193" s="20"/>
      <c r="G193" s="32" t="s">
        <v>3141</v>
      </c>
      <c r="H193" s="20" t="s">
        <v>3143</v>
      </c>
      <c r="I193" s="21" t="s">
        <v>3142</v>
      </c>
    </row>
    <row r="194" spans="1:9" ht="16.5" customHeight="1" x14ac:dyDescent="0.3">
      <c r="A194" s="22">
        <v>190</v>
      </c>
      <c r="B194" s="20" t="s">
        <v>3337</v>
      </c>
      <c r="C194" s="20" t="s">
        <v>3217</v>
      </c>
      <c r="D194" s="20" t="s">
        <v>2661</v>
      </c>
      <c r="E194" s="20" t="s">
        <v>622</v>
      </c>
      <c r="F194" s="20"/>
      <c r="G194" s="32" t="s">
        <v>3338</v>
      </c>
      <c r="H194" s="20" t="s">
        <v>3339</v>
      </c>
      <c r="I194" s="21" t="s">
        <v>3340</v>
      </c>
    </row>
    <row r="195" spans="1:9" ht="16.5" customHeight="1" x14ac:dyDescent="0.3">
      <c r="A195" s="26">
        <v>191</v>
      </c>
      <c r="B195" s="20" t="s">
        <v>3421</v>
      </c>
      <c r="C195" s="20" t="s">
        <v>3393</v>
      </c>
      <c r="D195" s="20" t="s">
        <v>2661</v>
      </c>
      <c r="E195" s="20" t="s">
        <v>622</v>
      </c>
      <c r="F195" s="20"/>
      <c r="G195" s="32" t="s">
        <v>3422</v>
      </c>
      <c r="H195" s="20">
        <v>827213926</v>
      </c>
      <c r="I195" s="21" t="s">
        <v>3263</v>
      </c>
    </row>
    <row r="196" spans="1:9" ht="16.5" customHeight="1" x14ac:dyDescent="0.3">
      <c r="A196" s="22">
        <v>192</v>
      </c>
      <c r="B196" s="20" t="s">
        <v>3001</v>
      </c>
      <c r="C196" s="20" t="s">
        <v>2995</v>
      </c>
      <c r="D196" s="20" t="s">
        <v>2661</v>
      </c>
      <c r="E196" s="20" t="s">
        <v>622</v>
      </c>
      <c r="F196" s="20"/>
      <c r="G196" s="32" t="s">
        <v>3002</v>
      </c>
      <c r="H196" s="20" t="s">
        <v>3003</v>
      </c>
      <c r="I196" s="21" t="s">
        <v>3004</v>
      </c>
    </row>
    <row r="197" spans="1:9" ht="16.5" customHeight="1" x14ac:dyDescent="0.3">
      <c r="A197" s="26">
        <v>193</v>
      </c>
      <c r="B197" s="20" t="s">
        <v>3040</v>
      </c>
      <c r="C197" s="20" t="s">
        <v>3010</v>
      </c>
      <c r="D197" s="20" t="s">
        <v>2661</v>
      </c>
      <c r="E197" s="20" t="s">
        <v>622</v>
      </c>
      <c r="F197" s="20"/>
      <c r="G197" s="32" t="s">
        <v>3041</v>
      </c>
      <c r="H197" s="20" t="s">
        <v>3042</v>
      </c>
      <c r="I197" s="21" t="s">
        <v>3043</v>
      </c>
    </row>
    <row r="198" spans="1:9" ht="16.5" customHeight="1" x14ac:dyDescent="0.3">
      <c r="A198" s="22">
        <v>194</v>
      </c>
      <c r="B198" s="20" t="s">
        <v>3149</v>
      </c>
      <c r="C198" s="20" t="s">
        <v>3009</v>
      </c>
      <c r="D198" s="20" t="s">
        <v>2661</v>
      </c>
      <c r="E198" s="20" t="s">
        <v>622</v>
      </c>
      <c r="F198" s="20"/>
      <c r="G198" s="32" t="s">
        <v>3145</v>
      </c>
      <c r="H198" s="20" t="s">
        <v>3147</v>
      </c>
      <c r="I198" s="21" t="s">
        <v>3146</v>
      </c>
    </row>
    <row r="199" spans="1:9" ht="16.5" customHeight="1" x14ac:dyDescent="0.3">
      <c r="A199" s="26">
        <v>195</v>
      </c>
      <c r="B199" s="20" t="s">
        <v>3148</v>
      </c>
      <c r="C199" s="20" t="s">
        <v>3009</v>
      </c>
      <c r="D199" s="20" t="s">
        <v>2661</v>
      </c>
      <c r="E199" s="20" t="s">
        <v>622</v>
      </c>
      <c r="F199" s="20"/>
      <c r="G199" s="32" t="s">
        <v>3150</v>
      </c>
      <c r="H199" s="20" t="s">
        <v>3151</v>
      </c>
      <c r="I199" s="21" t="s">
        <v>3152</v>
      </c>
    </row>
    <row r="200" spans="1:9" ht="16.5" customHeight="1" x14ac:dyDescent="0.3">
      <c r="A200" s="22">
        <v>196</v>
      </c>
      <c r="B200" s="20" t="s">
        <v>3153</v>
      </c>
      <c r="C200" s="20" t="s">
        <v>3009</v>
      </c>
      <c r="D200" s="20" t="s">
        <v>2661</v>
      </c>
      <c r="E200" s="20" t="s">
        <v>622</v>
      </c>
      <c r="F200" s="20"/>
      <c r="G200" s="32" t="s">
        <v>11051</v>
      </c>
      <c r="H200" s="20" t="s">
        <v>3154</v>
      </c>
      <c r="I200" s="21" t="s">
        <v>3155</v>
      </c>
    </row>
    <row r="201" spans="1:9" ht="16.5" customHeight="1" x14ac:dyDescent="0.3">
      <c r="A201" s="26">
        <v>197</v>
      </c>
      <c r="B201" s="20" t="s">
        <v>3341</v>
      </c>
      <c r="C201" s="20" t="s">
        <v>3217</v>
      </c>
      <c r="D201" s="20" t="s">
        <v>2661</v>
      </c>
      <c r="E201" s="20" t="s">
        <v>622</v>
      </c>
      <c r="F201" s="20"/>
      <c r="G201" s="32" t="s">
        <v>11052</v>
      </c>
      <c r="H201" s="20">
        <v>9053993278</v>
      </c>
      <c r="I201" s="21" t="s">
        <v>3342</v>
      </c>
    </row>
    <row r="202" spans="1:9" ht="16.5" customHeight="1" x14ac:dyDescent="0.3">
      <c r="A202" s="22">
        <v>198</v>
      </c>
      <c r="B202" s="20" t="s">
        <v>11053</v>
      </c>
      <c r="C202" s="20" t="s">
        <v>2928</v>
      </c>
      <c r="D202" s="20" t="s">
        <v>2661</v>
      </c>
      <c r="E202" s="20" t="s">
        <v>622</v>
      </c>
      <c r="F202" s="20"/>
      <c r="G202" s="32" t="s">
        <v>2950</v>
      </c>
      <c r="H202" s="20">
        <v>727805167</v>
      </c>
      <c r="I202" s="21" t="s">
        <v>2951</v>
      </c>
    </row>
    <row r="203" spans="1:9" ht="16.5" customHeight="1" x14ac:dyDescent="0.3">
      <c r="A203" s="26">
        <v>199</v>
      </c>
      <c r="B203" s="20" t="s">
        <v>3218</v>
      </c>
      <c r="C203" s="20" t="s">
        <v>3217</v>
      </c>
      <c r="D203" s="20" t="s">
        <v>2661</v>
      </c>
      <c r="E203" s="20" t="s">
        <v>622</v>
      </c>
      <c r="F203" s="20"/>
      <c r="G203" s="32" t="s">
        <v>3219</v>
      </c>
      <c r="H203" s="20">
        <v>338342443</v>
      </c>
      <c r="I203" s="21" t="s">
        <v>3220</v>
      </c>
    </row>
    <row r="204" spans="1:9" ht="16.5" customHeight="1" x14ac:dyDescent="0.3">
      <c r="A204" s="22">
        <v>200</v>
      </c>
      <c r="B204" s="20" t="s">
        <v>3343</v>
      </c>
      <c r="C204" s="20" t="s">
        <v>3217</v>
      </c>
      <c r="D204" s="20" t="s">
        <v>2661</v>
      </c>
      <c r="E204" s="20" t="s">
        <v>622</v>
      </c>
      <c r="F204" s="20"/>
      <c r="G204" s="32" t="s">
        <v>11054</v>
      </c>
      <c r="H204" s="20" t="s">
        <v>3344</v>
      </c>
      <c r="I204" s="21" t="s">
        <v>3345</v>
      </c>
    </row>
    <row r="205" spans="1:9" ht="16.5" customHeight="1" x14ac:dyDescent="0.3">
      <c r="A205" s="26">
        <v>201</v>
      </c>
      <c r="B205" s="20" t="s">
        <v>3156</v>
      </c>
      <c r="C205" s="20" t="s">
        <v>3009</v>
      </c>
      <c r="D205" s="20" t="s">
        <v>2661</v>
      </c>
      <c r="E205" s="20" t="s">
        <v>622</v>
      </c>
      <c r="F205" s="20"/>
      <c r="G205" s="32" t="s">
        <v>3157</v>
      </c>
      <c r="H205" s="20" t="s">
        <v>3158</v>
      </c>
      <c r="I205" s="21" t="s">
        <v>3159</v>
      </c>
    </row>
    <row r="206" spans="1:9" ht="16.5" customHeight="1" x14ac:dyDescent="0.3">
      <c r="A206" s="22">
        <v>202</v>
      </c>
      <c r="B206" s="20" t="s">
        <v>1477</v>
      </c>
      <c r="C206" s="20" t="s">
        <v>2928</v>
      </c>
      <c r="D206" s="20" t="s">
        <v>2661</v>
      </c>
      <c r="E206" s="20" t="s">
        <v>622</v>
      </c>
      <c r="F206" s="20"/>
      <c r="G206" s="32" t="s">
        <v>2952</v>
      </c>
      <c r="H206" s="20" t="s">
        <v>2953</v>
      </c>
      <c r="I206" s="21" t="s">
        <v>2947</v>
      </c>
    </row>
    <row r="207" spans="1:9" ht="16.5" customHeight="1" x14ac:dyDescent="0.3">
      <c r="A207" s="26">
        <v>203</v>
      </c>
      <c r="B207" s="20" t="s">
        <v>3346</v>
      </c>
      <c r="C207" s="20" t="s">
        <v>3217</v>
      </c>
      <c r="D207" s="20" t="s">
        <v>2661</v>
      </c>
      <c r="E207" s="20" t="s">
        <v>622</v>
      </c>
      <c r="F207" s="20"/>
      <c r="G207" s="32" t="s">
        <v>3347</v>
      </c>
      <c r="H207" s="20" t="s">
        <v>3348</v>
      </c>
      <c r="I207" s="21" t="s">
        <v>3349</v>
      </c>
    </row>
    <row r="208" spans="1:9" ht="16.5" customHeight="1" x14ac:dyDescent="0.3">
      <c r="A208" s="22">
        <v>204</v>
      </c>
      <c r="B208" s="20" t="s">
        <v>1478</v>
      </c>
      <c r="C208" s="20" t="s">
        <v>3217</v>
      </c>
      <c r="D208" s="20" t="s">
        <v>2661</v>
      </c>
      <c r="E208" s="20" t="s">
        <v>622</v>
      </c>
      <c r="F208" s="20"/>
      <c r="G208" s="32" t="s">
        <v>11055</v>
      </c>
      <c r="H208" s="20" t="s">
        <v>3350</v>
      </c>
      <c r="I208" s="21" t="s">
        <v>3351</v>
      </c>
    </row>
    <row r="209" spans="1:9" ht="16.5" customHeight="1" x14ac:dyDescent="0.3">
      <c r="A209" s="26">
        <v>205</v>
      </c>
      <c r="B209" s="20" t="s">
        <v>11056</v>
      </c>
      <c r="C209" s="20" t="s">
        <v>2928</v>
      </c>
      <c r="D209" s="20" t="s">
        <v>2661</v>
      </c>
      <c r="E209" s="20" t="s">
        <v>622</v>
      </c>
      <c r="F209" s="20"/>
      <c r="G209" s="32" t="s">
        <v>2954</v>
      </c>
      <c r="H209" s="20">
        <v>878318955</v>
      </c>
      <c r="I209" s="21" t="s">
        <v>2955</v>
      </c>
    </row>
    <row r="210" spans="1:9" ht="16.5" customHeight="1" x14ac:dyDescent="0.3">
      <c r="A210" s="22">
        <v>206</v>
      </c>
      <c r="B210" s="20" t="s">
        <v>3044</v>
      </c>
      <c r="C210" s="20" t="s">
        <v>3010</v>
      </c>
      <c r="D210" s="20" t="s">
        <v>2661</v>
      </c>
      <c r="E210" s="20" t="s">
        <v>622</v>
      </c>
      <c r="F210" s="20"/>
      <c r="G210" s="32" t="s">
        <v>3045</v>
      </c>
      <c r="H210" s="20" t="s">
        <v>3046</v>
      </c>
      <c r="I210" s="21" t="s">
        <v>3047</v>
      </c>
    </row>
    <row r="211" spans="1:9" ht="16.5" customHeight="1" x14ac:dyDescent="0.3">
      <c r="A211" s="26">
        <v>207</v>
      </c>
      <c r="B211" s="20" t="s">
        <v>3297</v>
      </c>
      <c r="C211" s="20" t="s">
        <v>3217</v>
      </c>
      <c r="D211" s="20" t="s">
        <v>2661</v>
      </c>
      <c r="E211" s="20" t="s">
        <v>622</v>
      </c>
      <c r="F211" s="20"/>
      <c r="G211" s="32" t="s">
        <v>3296</v>
      </c>
      <c r="H211" s="20" t="s">
        <v>3298</v>
      </c>
      <c r="I211" s="21" t="s">
        <v>3299</v>
      </c>
    </row>
    <row r="212" spans="1:9" ht="16.5" customHeight="1" x14ac:dyDescent="0.3">
      <c r="A212" s="22">
        <v>208</v>
      </c>
      <c r="B212" s="20" t="s">
        <v>1479</v>
      </c>
      <c r="C212" s="20" t="s">
        <v>3217</v>
      </c>
      <c r="D212" s="20" t="s">
        <v>2661</v>
      </c>
      <c r="E212" s="20" t="s">
        <v>622</v>
      </c>
      <c r="F212" s="20"/>
      <c r="G212" s="32" t="s">
        <v>3359</v>
      </c>
      <c r="H212" s="20" t="s">
        <v>3360</v>
      </c>
      <c r="I212" s="21" t="s">
        <v>3361</v>
      </c>
    </row>
    <row r="213" spans="1:9" ht="16.5" customHeight="1" x14ac:dyDescent="0.3">
      <c r="A213" s="26">
        <v>209</v>
      </c>
      <c r="B213" s="20" t="s">
        <v>2956</v>
      </c>
      <c r="C213" s="20" t="s">
        <v>2928</v>
      </c>
      <c r="D213" s="20" t="s">
        <v>2661</v>
      </c>
      <c r="E213" s="20" t="s">
        <v>622</v>
      </c>
      <c r="F213" s="20"/>
      <c r="G213" s="32" t="s">
        <v>2957</v>
      </c>
      <c r="H213" s="20">
        <v>81864446756</v>
      </c>
      <c r="I213" s="21" t="s">
        <v>2947</v>
      </c>
    </row>
    <row r="214" spans="1:9" ht="16.5" customHeight="1" x14ac:dyDescent="0.3">
      <c r="A214" s="22">
        <v>210</v>
      </c>
      <c r="B214" s="20" t="s">
        <v>11057</v>
      </c>
      <c r="C214" s="20" t="s">
        <v>2928</v>
      </c>
      <c r="D214" s="20" t="s">
        <v>2661</v>
      </c>
      <c r="E214" s="20" t="s">
        <v>622</v>
      </c>
      <c r="F214" s="20"/>
      <c r="G214" s="32" t="s">
        <v>2958</v>
      </c>
      <c r="H214" s="20">
        <v>797711714</v>
      </c>
      <c r="I214" s="21" t="s">
        <v>2959</v>
      </c>
    </row>
    <row r="215" spans="1:9" ht="16.5" customHeight="1" x14ac:dyDescent="0.3">
      <c r="A215" s="26">
        <v>211</v>
      </c>
      <c r="B215" s="20" t="s">
        <v>11058</v>
      </c>
      <c r="C215" s="20" t="s">
        <v>2924</v>
      </c>
      <c r="D215" s="20" t="s">
        <v>2661</v>
      </c>
      <c r="E215" s="20" t="s">
        <v>622</v>
      </c>
      <c r="F215" s="20"/>
      <c r="G215" s="32" t="s">
        <v>2960</v>
      </c>
      <c r="H215" s="20" t="s">
        <v>2961</v>
      </c>
      <c r="I215" s="21" t="s">
        <v>2962</v>
      </c>
    </row>
    <row r="216" spans="1:9" ht="16.5" customHeight="1" x14ac:dyDescent="0.3">
      <c r="A216" s="22">
        <v>212</v>
      </c>
      <c r="B216" s="20" t="s">
        <v>11059</v>
      </c>
      <c r="C216" s="20" t="s">
        <v>2980</v>
      </c>
      <c r="D216" s="20" t="s">
        <v>2661</v>
      </c>
      <c r="E216" s="20" t="s">
        <v>622</v>
      </c>
      <c r="F216" s="20"/>
      <c r="G216" s="32" t="s">
        <v>2987</v>
      </c>
      <c r="H216" s="20" t="s">
        <v>2988</v>
      </c>
      <c r="I216" s="21" t="s">
        <v>2989</v>
      </c>
    </row>
    <row r="217" spans="1:9" ht="16.5" customHeight="1" x14ac:dyDescent="0.3">
      <c r="A217" s="26">
        <v>213</v>
      </c>
      <c r="B217" s="20" t="s">
        <v>11060</v>
      </c>
      <c r="C217" s="20" t="s">
        <v>2924</v>
      </c>
      <c r="D217" s="20" t="s">
        <v>2661</v>
      </c>
      <c r="E217" s="20" t="s">
        <v>622</v>
      </c>
      <c r="F217" s="20"/>
      <c r="G217" s="32" t="s">
        <v>2963</v>
      </c>
      <c r="H217" s="20" t="s">
        <v>2964</v>
      </c>
      <c r="I217" s="21" t="s">
        <v>2965</v>
      </c>
    </row>
    <row r="218" spans="1:9" ht="16.5" customHeight="1" x14ac:dyDescent="0.3">
      <c r="A218" s="22">
        <v>214</v>
      </c>
      <c r="B218" s="20" t="s">
        <v>11061</v>
      </c>
      <c r="C218" s="20" t="s">
        <v>2924</v>
      </c>
      <c r="D218" s="20" t="s">
        <v>2661</v>
      </c>
      <c r="E218" s="20" t="s">
        <v>622</v>
      </c>
      <c r="F218" s="20"/>
      <c r="G218" s="32" t="s">
        <v>11062</v>
      </c>
      <c r="H218" s="20" t="s">
        <v>2966</v>
      </c>
      <c r="I218" s="21" t="s">
        <v>2967</v>
      </c>
    </row>
    <row r="219" spans="1:9" ht="16.5" customHeight="1" x14ac:dyDescent="0.3">
      <c r="A219" s="26">
        <v>215</v>
      </c>
      <c r="B219" s="20" t="s">
        <v>3362</v>
      </c>
      <c r="C219" s="20" t="s">
        <v>3217</v>
      </c>
      <c r="D219" s="20" t="s">
        <v>2661</v>
      </c>
      <c r="E219" s="20" t="s">
        <v>622</v>
      </c>
      <c r="F219" s="20"/>
      <c r="G219" s="32" t="s">
        <v>3363</v>
      </c>
      <c r="H219" s="20" t="s">
        <v>3364</v>
      </c>
      <c r="I219" s="21" t="s">
        <v>3365</v>
      </c>
    </row>
    <row r="220" spans="1:9" ht="16.5" customHeight="1" x14ac:dyDescent="0.3">
      <c r="A220" s="22">
        <v>216</v>
      </c>
      <c r="B220" s="20" t="s">
        <v>3164</v>
      </c>
      <c r="C220" s="20" t="s">
        <v>3010</v>
      </c>
      <c r="D220" s="20" t="s">
        <v>2661</v>
      </c>
      <c r="E220" s="20" t="s">
        <v>622</v>
      </c>
      <c r="F220" s="20"/>
      <c r="G220" s="32" t="s">
        <v>3165</v>
      </c>
      <c r="H220" s="20" t="s">
        <v>3166</v>
      </c>
      <c r="I220" s="21" t="s">
        <v>3167</v>
      </c>
    </row>
    <row r="221" spans="1:9" ht="16.5" customHeight="1" x14ac:dyDescent="0.3">
      <c r="A221" s="26">
        <v>217</v>
      </c>
      <c r="B221" s="20" t="s">
        <v>3388</v>
      </c>
      <c r="C221" s="20" t="s">
        <v>3390</v>
      </c>
      <c r="D221" s="20" t="s">
        <v>2661</v>
      </c>
      <c r="E221" s="20" t="s">
        <v>622</v>
      </c>
      <c r="F221" s="20" t="s">
        <v>3380</v>
      </c>
      <c r="G221" s="32" t="s">
        <v>3389</v>
      </c>
      <c r="H221" s="20" t="s">
        <v>3391</v>
      </c>
      <c r="I221" s="21" t="s">
        <v>3392</v>
      </c>
    </row>
    <row r="222" spans="1:9" ht="16.5" customHeight="1" x14ac:dyDescent="0.3">
      <c r="A222" s="22">
        <v>218</v>
      </c>
      <c r="B222" s="20" t="s">
        <v>1480</v>
      </c>
      <c r="C222" s="20" t="s">
        <v>3010</v>
      </c>
      <c r="D222" s="20" t="s">
        <v>2661</v>
      </c>
      <c r="E222" s="20" t="s">
        <v>622</v>
      </c>
      <c r="F222" s="20"/>
      <c r="G222" s="32" t="s">
        <v>3011</v>
      </c>
      <c r="H222" s="20">
        <v>756417112</v>
      </c>
      <c r="I222" s="21" t="s">
        <v>3012</v>
      </c>
    </row>
    <row r="223" spans="1:9" ht="16.5" customHeight="1" x14ac:dyDescent="0.3">
      <c r="A223" s="26">
        <v>219</v>
      </c>
      <c r="B223" s="20" t="s">
        <v>3005</v>
      </c>
      <c r="C223" s="20" t="s">
        <v>2995</v>
      </c>
      <c r="D223" s="20" t="s">
        <v>2661</v>
      </c>
      <c r="E223" s="20" t="s">
        <v>622</v>
      </c>
      <c r="F223" s="20"/>
      <c r="G223" s="32" t="s">
        <v>3006</v>
      </c>
      <c r="H223" s="20" t="s">
        <v>3007</v>
      </c>
      <c r="I223" s="21" t="s">
        <v>3008</v>
      </c>
    </row>
    <row r="224" spans="1:9" ht="16.5" customHeight="1" x14ac:dyDescent="0.3">
      <c r="A224" s="22">
        <v>220</v>
      </c>
      <c r="B224" s="20" t="s">
        <v>3171</v>
      </c>
      <c r="C224" s="20" t="s">
        <v>3009</v>
      </c>
      <c r="D224" s="20" t="s">
        <v>2661</v>
      </c>
      <c r="E224" s="20" t="s">
        <v>622</v>
      </c>
      <c r="F224" s="20"/>
      <c r="G224" s="32" t="s">
        <v>3168</v>
      </c>
      <c r="H224" s="20" t="s">
        <v>3169</v>
      </c>
      <c r="I224" s="21" t="s">
        <v>3170</v>
      </c>
    </row>
    <row r="225" spans="1:9" ht="16.5" customHeight="1" x14ac:dyDescent="0.3">
      <c r="A225" s="26">
        <v>221</v>
      </c>
      <c r="B225" s="20" t="s">
        <v>3424</v>
      </c>
      <c r="C225" s="20" t="s">
        <v>3393</v>
      </c>
      <c r="D225" s="20" t="s">
        <v>2661</v>
      </c>
      <c r="E225" s="20" t="s">
        <v>622</v>
      </c>
      <c r="F225" s="20"/>
      <c r="G225" s="32" t="s">
        <v>3425</v>
      </c>
      <c r="H225" s="20">
        <v>849235320</v>
      </c>
      <c r="I225" s="21" t="s">
        <v>3426</v>
      </c>
    </row>
    <row r="226" spans="1:9" ht="16.5" customHeight="1" x14ac:dyDescent="0.3">
      <c r="A226" s="22">
        <v>222</v>
      </c>
      <c r="B226" s="20" t="s">
        <v>3367</v>
      </c>
      <c r="C226" s="20" t="s">
        <v>3366</v>
      </c>
      <c r="D226" s="20" t="s">
        <v>2661</v>
      </c>
      <c r="E226" s="20" t="s">
        <v>622</v>
      </c>
      <c r="F226" s="20"/>
      <c r="G226" s="32" t="s">
        <v>3423</v>
      </c>
      <c r="H226" s="20" t="s">
        <v>3368</v>
      </c>
      <c r="I226" s="21" t="s">
        <v>3369</v>
      </c>
    </row>
    <row r="227" spans="1:9" ht="16.5" customHeight="1" x14ac:dyDescent="0.3">
      <c r="A227" s="26">
        <v>223</v>
      </c>
      <c r="B227" s="20" t="s">
        <v>1481</v>
      </c>
      <c r="C227" s="20" t="s">
        <v>3009</v>
      </c>
      <c r="D227" s="20" t="s">
        <v>2661</v>
      </c>
      <c r="E227" s="20" t="s">
        <v>622</v>
      </c>
      <c r="F227" s="20"/>
      <c r="G227" s="32" t="s">
        <v>11063</v>
      </c>
      <c r="H227" s="20" t="s">
        <v>3172</v>
      </c>
      <c r="I227" s="21" t="s">
        <v>3173</v>
      </c>
    </row>
    <row r="228" spans="1:9" ht="16.5" customHeight="1" x14ac:dyDescent="0.3">
      <c r="A228" s="22">
        <v>224</v>
      </c>
      <c r="B228" s="20" t="s">
        <v>3174</v>
      </c>
      <c r="C228" s="20" t="s">
        <v>3009</v>
      </c>
      <c r="D228" s="20" t="s">
        <v>2661</v>
      </c>
      <c r="E228" s="20" t="s">
        <v>622</v>
      </c>
      <c r="F228" s="20"/>
      <c r="G228" s="32" t="s">
        <v>3175</v>
      </c>
      <c r="H228" s="20" t="s">
        <v>3176</v>
      </c>
      <c r="I228" s="21" t="s">
        <v>3177</v>
      </c>
    </row>
    <row r="229" spans="1:9" ht="16.5" customHeight="1" x14ac:dyDescent="0.3">
      <c r="A229" s="26">
        <v>225</v>
      </c>
      <c r="B229" s="20" t="s">
        <v>3178</v>
      </c>
      <c r="C229" s="20" t="s">
        <v>3009</v>
      </c>
      <c r="D229" s="20" t="s">
        <v>2661</v>
      </c>
      <c r="E229" s="20" t="s">
        <v>622</v>
      </c>
      <c r="F229" s="20"/>
      <c r="G229" s="32" t="s">
        <v>3179</v>
      </c>
      <c r="H229" s="20" t="s">
        <v>3180</v>
      </c>
      <c r="I229" s="21" t="s">
        <v>3181</v>
      </c>
    </row>
    <row r="230" spans="1:9" ht="16.5" customHeight="1" x14ac:dyDescent="0.3">
      <c r="A230" s="22">
        <v>226</v>
      </c>
      <c r="B230" s="20" t="s">
        <v>1482</v>
      </c>
      <c r="C230" s="20" t="s">
        <v>3393</v>
      </c>
      <c r="D230" s="20" t="s">
        <v>2661</v>
      </c>
      <c r="E230" s="20" t="s">
        <v>622</v>
      </c>
      <c r="F230" s="20"/>
      <c r="G230" s="32" t="s">
        <v>3427</v>
      </c>
      <c r="H230" s="20" t="s">
        <v>3428</v>
      </c>
      <c r="I230" s="21" t="s">
        <v>3429</v>
      </c>
    </row>
    <row r="231" spans="1:9" ht="16.5" customHeight="1" x14ac:dyDescent="0.3">
      <c r="A231" s="26">
        <v>227</v>
      </c>
      <c r="B231" s="20" t="s">
        <v>3430</v>
      </c>
      <c r="C231" s="20" t="s">
        <v>3393</v>
      </c>
      <c r="D231" s="20" t="s">
        <v>2661</v>
      </c>
      <c r="E231" s="20" t="s">
        <v>622</v>
      </c>
      <c r="F231" s="20"/>
      <c r="G231" s="32" t="s">
        <v>11064</v>
      </c>
      <c r="H231" s="20" t="s">
        <v>3431</v>
      </c>
      <c r="I231" s="21" t="s">
        <v>3429</v>
      </c>
    </row>
    <row r="232" spans="1:9" ht="16.5" customHeight="1" x14ac:dyDescent="0.3">
      <c r="A232" s="22">
        <v>228</v>
      </c>
      <c r="B232" s="20" t="s">
        <v>5463</v>
      </c>
      <c r="C232" s="20" t="s">
        <v>5458</v>
      </c>
      <c r="D232" s="20" t="s">
        <v>3894</v>
      </c>
      <c r="E232" s="20" t="s">
        <v>622</v>
      </c>
      <c r="F232" s="20"/>
      <c r="G232" s="32" t="s">
        <v>11065</v>
      </c>
      <c r="H232" s="20" t="s">
        <v>5462</v>
      </c>
      <c r="I232" s="21"/>
    </row>
    <row r="233" spans="1:9" ht="16.5" customHeight="1" x14ac:dyDescent="0.3">
      <c r="A233" s="26">
        <v>229</v>
      </c>
      <c r="B233" s="20" t="s">
        <v>5461</v>
      </c>
      <c r="C233" s="20" t="s">
        <v>5458</v>
      </c>
      <c r="D233" s="20" t="s">
        <v>3894</v>
      </c>
      <c r="E233" s="20" t="s">
        <v>622</v>
      </c>
      <c r="F233" s="20"/>
      <c r="G233" s="32" t="s">
        <v>11066</v>
      </c>
      <c r="H233" s="20" t="s">
        <v>5460</v>
      </c>
      <c r="I233" s="21"/>
    </row>
    <row r="234" spans="1:9" ht="16.5" customHeight="1" x14ac:dyDescent="0.3">
      <c r="A234" s="22">
        <v>230</v>
      </c>
      <c r="B234" s="20" t="s">
        <v>5459</v>
      </c>
      <c r="C234" s="20" t="s">
        <v>5458</v>
      </c>
      <c r="D234" s="20" t="s">
        <v>3894</v>
      </c>
      <c r="E234" s="20" t="s">
        <v>622</v>
      </c>
      <c r="F234" s="20"/>
      <c r="G234" s="32" t="s">
        <v>5457</v>
      </c>
      <c r="H234" s="20" t="s">
        <v>5456</v>
      </c>
      <c r="I234" s="21"/>
    </row>
    <row r="235" spans="1:9" ht="16.5" customHeight="1" x14ac:dyDescent="0.3">
      <c r="A235" s="26">
        <v>231</v>
      </c>
      <c r="B235" s="20" t="s">
        <v>5455</v>
      </c>
      <c r="C235" s="20" t="s">
        <v>5454</v>
      </c>
      <c r="D235" s="20" t="s">
        <v>3894</v>
      </c>
      <c r="E235" s="20" t="s">
        <v>622</v>
      </c>
      <c r="F235" s="20"/>
      <c r="G235" s="32" t="s">
        <v>11067</v>
      </c>
      <c r="H235" s="20" t="s">
        <v>5453</v>
      </c>
      <c r="I235" s="21"/>
    </row>
    <row r="236" spans="1:9" ht="16.5" customHeight="1" x14ac:dyDescent="0.3">
      <c r="A236" s="22">
        <v>232</v>
      </c>
      <c r="B236" s="20" t="s">
        <v>5452</v>
      </c>
      <c r="C236" s="20" t="s">
        <v>2971</v>
      </c>
      <c r="D236" s="20" t="s">
        <v>3894</v>
      </c>
      <c r="E236" s="20" t="s">
        <v>622</v>
      </c>
      <c r="F236" s="20"/>
      <c r="G236" s="32" t="s">
        <v>5451</v>
      </c>
      <c r="H236" s="20" t="s">
        <v>5450</v>
      </c>
      <c r="I236" s="21"/>
    </row>
    <row r="237" spans="1:9" ht="16.5" customHeight="1" x14ac:dyDescent="0.3">
      <c r="A237" s="26">
        <v>233</v>
      </c>
      <c r="B237" s="20" t="s">
        <v>5449</v>
      </c>
      <c r="C237" s="20" t="s">
        <v>2980</v>
      </c>
      <c r="D237" s="20" t="s">
        <v>3894</v>
      </c>
      <c r="E237" s="20" t="s">
        <v>622</v>
      </c>
      <c r="F237" s="20"/>
      <c r="G237" s="32" t="s">
        <v>11068</v>
      </c>
      <c r="H237" s="20" t="s">
        <v>5448</v>
      </c>
      <c r="I237" s="21"/>
    </row>
    <row r="238" spans="1:9" ht="16.5" customHeight="1" x14ac:dyDescent="0.3">
      <c r="A238" s="22">
        <v>234</v>
      </c>
      <c r="B238" s="20" t="s">
        <v>5447</v>
      </c>
      <c r="C238" s="20" t="s">
        <v>2995</v>
      </c>
      <c r="D238" s="20" t="s">
        <v>3894</v>
      </c>
      <c r="E238" s="20" t="s">
        <v>622</v>
      </c>
      <c r="F238" s="20"/>
      <c r="G238" s="32" t="s">
        <v>5446</v>
      </c>
      <c r="H238" s="20" t="s">
        <v>5445</v>
      </c>
      <c r="I238" s="21"/>
    </row>
    <row r="239" spans="1:9" ht="16.5" customHeight="1" x14ac:dyDescent="0.3">
      <c r="A239" s="26">
        <v>235</v>
      </c>
      <c r="B239" s="20" t="s">
        <v>5444</v>
      </c>
      <c r="C239" s="20" t="s">
        <v>3010</v>
      </c>
      <c r="D239" s="20" t="s">
        <v>3894</v>
      </c>
      <c r="E239" s="20" t="s">
        <v>622</v>
      </c>
      <c r="F239" s="20"/>
      <c r="G239" s="32" t="s">
        <v>11069</v>
      </c>
      <c r="H239" s="20" t="s">
        <v>5443</v>
      </c>
      <c r="I239" s="21"/>
    </row>
    <row r="240" spans="1:9" ht="16.5" customHeight="1" x14ac:dyDescent="0.3">
      <c r="A240" s="22">
        <v>236</v>
      </c>
      <c r="B240" s="20" t="s">
        <v>5442</v>
      </c>
      <c r="C240" s="20" t="s">
        <v>3010</v>
      </c>
      <c r="D240" s="20" t="s">
        <v>3894</v>
      </c>
      <c r="E240" s="20" t="s">
        <v>622</v>
      </c>
      <c r="F240" s="20"/>
      <c r="G240" s="32" t="s">
        <v>5441</v>
      </c>
      <c r="H240" s="20" t="s">
        <v>5440</v>
      </c>
      <c r="I240" s="21"/>
    </row>
    <row r="241" spans="1:9" ht="16.5" customHeight="1" x14ac:dyDescent="0.3">
      <c r="A241" s="26">
        <v>237</v>
      </c>
      <c r="B241" s="20" t="s">
        <v>5439</v>
      </c>
      <c r="C241" s="20" t="s">
        <v>3010</v>
      </c>
      <c r="D241" s="20" t="s">
        <v>3894</v>
      </c>
      <c r="E241" s="20" t="s">
        <v>622</v>
      </c>
      <c r="F241" s="20"/>
      <c r="G241" s="32" t="s">
        <v>5438</v>
      </c>
      <c r="H241" s="20" t="s">
        <v>5437</v>
      </c>
      <c r="I241" s="21"/>
    </row>
    <row r="242" spans="1:9" ht="16.5" customHeight="1" x14ac:dyDescent="0.3">
      <c r="A242" s="22">
        <v>238</v>
      </c>
      <c r="B242" s="20" t="s">
        <v>5436</v>
      </c>
      <c r="C242" s="20" t="s">
        <v>2928</v>
      </c>
      <c r="D242" s="20" t="s">
        <v>3894</v>
      </c>
      <c r="E242" s="20" t="s">
        <v>622</v>
      </c>
      <c r="F242" s="20"/>
      <c r="G242" s="32" t="s">
        <v>5435</v>
      </c>
      <c r="H242" s="20" t="s">
        <v>5434</v>
      </c>
      <c r="I242" s="21"/>
    </row>
    <row r="243" spans="1:9" ht="16.5" customHeight="1" x14ac:dyDescent="0.3">
      <c r="A243" s="26">
        <v>239</v>
      </c>
      <c r="B243" s="20" t="s">
        <v>5433</v>
      </c>
      <c r="C243" s="20" t="s">
        <v>2928</v>
      </c>
      <c r="D243" s="20" t="s">
        <v>3894</v>
      </c>
      <c r="E243" s="20" t="s">
        <v>622</v>
      </c>
      <c r="F243" s="20"/>
      <c r="G243" s="32" t="s">
        <v>11070</v>
      </c>
      <c r="H243" s="20" t="s">
        <v>5432</v>
      </c>
      <c r="I243" s="21"/>
    </row>
    <row r="244" spans="1:9" ht="16.5" customHeight="1" x14ac:dyDescent="0.3">
      <c r="A244" s="22">
        <v>240</v>
      </c>
      <c r="B244" s="20" t="s">
        <v>5431</v>
      </c>
      <c r="C244" s="20" t="s">
        <v>3390</v>
      </c>
      <c r="D244" s="20" t="s">
        <v>3894</v>
      </c>
      <c r="E244" s="20" t="s">
        <v>622</v>
      </c>
      <c r="F244" s="20"/>
      <c r="G244" s="32" t="s">
        <v>5430</v>
      </c>
      <c r="H244" s="20" t="s">
        <v>5429</v>
      </c>
      <c r="I244" s="21"/>
    </row>
    <row r="245" spans="1:9" ht="16.5" customHeight="1" x14ac:dyDescent="0.3">
      <c r="A245" s="26">
        <v>241</v>
      </c>
      <c r="B245" s="20" t="s">
        <v>5428</v>
      </c>
      <c r="C245" s="20" t="s">
        <v>3412</v>
      </c>
      <c r="D245" s="20" t="s">
        <v>3894</v>
      </c>
      <c r="E245" s="20" t="s">
        <v>622</v>
      </c>
      <c r="F245" s="20"/>
      <c r="G245" s="32" t="s">
        <v>5427</v>
      </c>
      <c r="H245" s="20" t="s">
        <v>5426</v>
      </c>
      <c r="I245" s="21"/>
    </row>
    <row r="246" spans="1:9" ht="16.5" customHeight="1" x14ac:dyDescent="0.3">
      <c r="A246" s="22">
        <v>242</v>
      </c>
      <c r="B246" s="20" t="s">
        <v>5425</v>
      </c>
      <c r="C246" s="20" t="s">
        <v>3412</v>
      </c>
      <c r="D246" s="20" t="s">
        <v>3894</v>
      </c>
      <c r="E246" s="20" t="s">
        <v>622</v>
      </c>
      <c r="F246" s="20"/>
      <c r="G246" s="32" t="s">
        <v>5424</v>
      </c>
      <c r="H246" s="20" t="s">
        <v>5423</v>
      </c>
      <c r="I246" s="21"/>
    </row>
    <row r="247" spans="1:9" ht="16.5" customHeight="1" x14ac:dyDescent="0.3">
      <c r="A247" s="26">
        <v>243</v>
      </c>
      <c r="B247" s="20" t="s">
        <v>2811</v>
      </c>
      <c r="C247" s="20" t="s">
        <v>2920</v>
      </c>
      <c r="D247" s="20" t="s">
        <v>2661</v>
      </c>
      <c r="E247" s="20" t="s">
        <v>623</v>
      </c>
      <c r="F247" s="20" t="s">
        <v>2816</v>
      </c>
      <c r="G247" s="32" t="s">
        <v>2808</v>
      </c>
      <c r="H247" s="20" t="s">
        <v>2809</v>
      </c>
      <c r="I247" s="21" t="s">
        <v>2810</v>
      </c>
    </row>
    <row r="248" spans="1:9" ht="16.5" customHeight="1" x14ac:dyDescent="0.3">
      <c r="A248" s="22">
        <v>244</v>
      </c>
      <c r="B248" s="20" t="s">
        <v>2815</v>
      </c>
      <c r="C248" s="20" t="s">
        <v>2920</v>
      </c>
      <c r="D248" s="20" t="s">
        <v>2661</v>
      </c>
      <c r="E248" s="20" t="s">
        <v>623</v>
      </c>
      <c r="F248" s="20" t="s">
        <v>2816</v>
      </c>
      <c r="G248" s="32" t="s">
        <v>2812</v>
      </c>
      <c r="H248" s="20" t="s">
        <v>2813</v>
      </c>
      <c r="I248" s="21" t="s">
        <v>2814</v>
      </c>
    </row>
    <row r="249" spans="1:9" ht="16.5" customHeight="1" x14ac:dyDescent="0.3">
      <c r="A249" s="26">
        <v>245</v>
      </c>
      <c r="B249" s="20" t="s">
        <v>3728</v>
      </c>
      <c r="C249" s="20" t="s">
        <v>3676</v>
      </c>
      <c r="D249" s="20" t="s">
        <v>2661</v>
      </c>
      <c r="E249" s="20" t="s">
        <v>657</v>
      </c>
      <c r="F249" s="20"/>
      <c r="G249" s="32" t="s">
        <v>3729</v>
      </c>
      <c r="H249" s="20">
        <v>6390175136915</v>
      </c>
      <c r="I249" s="21" t="s">
        <v>3730</v>
      </c>
    </row>
    <row r="250" spans="1:9" ht="16.5" customHeight="1" x14ac:dyDescent="0.3">
      <c r="A250" s="22">
        <v>246</v>
      </c>
      <c r="B250" s="20" t="s">
        <v>3702</v>
      </c>
      <c r="C250" s="20" t="s">
        <v>3676</v>
      </c>
      <c r="D250" s="20" t="s">
        <v>2661</v>
      </c>
      <c r="E250" s="20" t="s">
        <v>657</v>
      </c>
      <c r="F250" s="20"/>
      <c r="G250" s="32" t="s">
        <v>3703</v>
      </c>
      <c r="H250" s="20" t="s">
        <v>3704</v>
      </c>
      <c r="I250" s="21" t="s">
        <v>3705</v>
      </c>
    </row>
    <row r="251" spans="1:9" ht="16.5" customHeight="1" x14ac:dyDescent="0.3">
      <c r="A251" s="26">
        <v>247</v>
      </c>
      <c r="B251" s="20" t="s">
        <v>3717</v>
      </c>
      <c r="C251" s="20" t="s">
        <v>3676</v>
      </c>
      <c r="D251" s="20" t="s">
        <v>2661</v>
      </c>
      <c r="E251" s="20" t="s">
        <v>657</v>
      </c>
      <c r="F251" s="20"/>
      <c r="G251" s="32" t="s">
        <v>3718</v>
      </c>
      <c r="H251" s="20" t="s">
        <v>3719</v>
      </c>
      <c r="I251" s="21" t="s">
        <v>3720</v>
      </c>
    </row>
    <row r="252" spans="1:9" ht="16.5" customHeight="1" x14ac:dyDescent="0.3">
      <c r="A252" s="22">
        <v>248</v>
      </c>
      <c r="B252" s="20" t="s">
        <v>3739</v>
      </c>
      <c r="C252" s="20" t="s">
        <v>3735</v>
      </c>
      <c r="D252" s="20" t="s">
        <v>2661</v>
      </c>
      <c r="E252" s="20" t="s">
        <v>657</v>
      </c>
      <c r="F252" s="20"/>
      <c r="G252" s="32" t="s">
        <v>3740</v>
      </c>
      <c r="H252" s="20" t="s">
        <v>3741</v>
      </c>
      <c r="I252" s="21" t="s">
        <v>3263</v>
      </c>
    </row>
    <row r="253" spans="1:9" ht="16.5" customHeight="1" x14ac:dyDescent="0.3">
      <c r="A253" s="26">
        <v>249</v>
      </c>
      <c r="B253" s="20" t="s">
        <v>3695</v>
      </c>
      <c r="C253" s="20" t="s">
        <v>3676</v>
      </c>
      <c r="D253" s="20" t="s">
        <v>2661</v>
      </c>
      <c r="E253" s="20" t="s">
        <v>657</v>
      </c>
      <c r="F253" s="20"/>
      <c r="G253" s="32" t="s">
        <v>3696</v>
      </c>
      <c r="H253" s="20">
        <v>6329551819</v>
      </c>
      <c r="I253" s="21" t="s">
        <v>3697</v>
      </c>
    </row>
    <row r="254" spans="1:9" ht="16.5" customHeight="1" x14ac:dyDescent="0.3">
      <c r="A254" s="22">
        <v>250</v>
      </c>
      <c r="B254" s="20" t="s">
        <v>3731</v>
      </c>
      <c r="C254" s="20" t="s">
        <v>3676</v>
      </c>
      <c r="D254" s="20" t="s">
        <v>2661</v>
      </c>
      <c r="E254" s="20" t="s">
        <v>657</v>
      </c>
      <c r="F254" s="20"/>
      <c r="G254" s="32" t="s">
        <v>3732</v>
      </c>
      <c r="H254" s="20" t="s">
        <v>3733</v>
      </c>
      <c r="I254" s="21" t="s">
        <v>3734</v>
      </c>
    </row>
    <row r="255" spans="1:9" ht="16.5" customHeight="1" x14ac:dyDescent="0.3">
      <c r="A255" s="26">
        <v>251</v>
      </c>
      <c r="B255" s="20" t="s">
        <v>3710</v>
      </c>
      <c r="C255" s="20" t="s">
        <v>3676</v>
      </c>
      <c r="D255" s="20" t="s">
        <v>2661</v>
      </c>
      <c r="E255" s="20" t="s">
        <v>657</v>
      </c>
      <c r="F255" s="20"/>
      <c r="G255" s="32" t="s">
        <v>3711</v>
      </c>
      <c r="H255" s="20" t="s">
        <v>3712</v>
      </c>
      <c r="I255" s="21" t="s">
        <v>3713</v>
      </c>
    </row>
    <row r="256" spans="1:9" ht="16.5" customHeight="1" x14ac:dyDescent="0.3">
      <c r="A256" s="22">
        <v>252</v>
      </c>
      <c r="B256" s="20" t="s">
        <v>3683</v>
      </c>
      <c r="C256" s="20" t="s">
        <v>3676</v>
      </c>
      <c r="D256" s="20" t="s">
        <v>2661</v>
      </c>
      <c r="E256" s="20" t="s">
        <v>657</v>
      </c>
      <c r="F256" s="20"/>
      <c r="G256" s="32" t="s">
        <v>3684</v>
      </c>
      <c r="H256" s="20" t="s">
        <v>3685</v>
      </c>
      <c r="I256" s="21" t="s">
        <v>3686</v>
      </c>
    </row>
    <row r="257" spans="1:9" ht="16.5" customHeight="1" x14ac:dyDescent="0.3">
      <c r="A257" s="26">
        <v>253</v>
      </c>
      <c r="B257" s="20" t="s">
        <v>3691</v>
      </c>
      <c r="C257" s="20" t="s">
        <v>3676</v>
      </c>
      <c r="D257" s="20" t="s">
        <v>2661</v>
      </c>
      <c r="E257" s="20" t="s">
        <v>657</v>
      </c>
      <c r="F257" s="20"/>
      <c r="G257" s="32" t="s">
        <v>3692</v>
      </c>
      <c r="H257" s="20" t="s">
        <v>3693</v>
      </c>
      <c r="I257" s="21" t="s">
        <v>3694</v>
      </c>
    </row>
    <row r="258" spans="1:9" ht="16.5" customHeight="1" x14ac:dyDescent="0.3">
      <c r="A258" s="22">
        <v>254</v>
      </c>
      <c r="B258" s="20" t="s">
        <v>3721</v>
      </c>
      <c r="C258" s="20" t="s">
        <v>3676</v>
      </c>
      <c r="D258" s="20" t="s">
        <v>2661</v>
      </c>
      <c r="E258" s="20" t="s">
        <v>657</v>
      </c>
      <c r="F258" s="20"/>
      <c r="G258" s="32" t="s">
        <v>3722</v>
      </c>
      <c r="H258" s="20" t="s">
        <v>3723</v>
      </c>
      <c r="I258" s="21" t="s">
        <v>3726</v>
      </c>
    </row>
    <row r="259" spans="1:9" ht="16.5" customHeight="1" x14ac:dyDescent="0.3">
      <c r="A259" s="26">
        <v>255</v>
      </c>
      <c r="B259" s="20" t="s">
        <v>1490</v>
      </c>
      <c r="C259" s="20" t="s">
        <v>3676</v>
      </c>
      <c r="D259" s="20" t="s">
        <v>2661</v>
      </c>
      <c r="E259" s="20" t="s">
        <v>657</v>
      </c>
      <c r="F259" s="20"/>
      <c r="G259" s="32" t="s">
        <v>3724</v>
      </c>
      <c r="H259" s="20" t="s">
        <v>3725</v>
      </c>
      <c r="I259" s="21" t="s">
        <v>3727</v>
      </c>
    </row>
    <row r="260" spans="1:9" ht="16.5" customHeight="1" x14ac:dyDescent="0.3">
      <c r="A260" s="22">
        <v>256</v>
      </c>
      <c r="B260" s="20" t="s">
        <v>3680</v>
      </c>
      <c r="C260" s="20" t="s">
        <v>3676</v>
      </c>
      <c r="D260" s="20" t="s">
        <v>2661</v>
      </c>
      <c r="E260" s="20" t="s">
        <v>657</v>
      </c>
      <c r="F260" s="20"/>
      <c r="G260" s="32" t="s">
        <v>3681</v>
      </c>
      <c r="H260" s="20">
        <v>6328217197</v>
      </c>
      <c r="I260" s="21" t="s">
        <v>3682</v>
      </c>
    </row>
    <row r="261" spans="1:9" ht="16.5" customHeight="1" x14ac:dyDescent="0.3">
      <c r="A261" s="26">
        <v>257</v>
      </c>
      <c r="B261" s="20" t="s">
        <v>3706</v>
      </c>
      <c r="C261" s="20" t="s">
        <v>3676</v>
      </c>
      <c r="D261" s="20" t="s">
        <v>2661</v>
      </c>
      <c r="E261" s="20" t="s">
        <v>657</v>
      </c>
      <c r="F261" s="20"/>
      <c r="G261" s="32" t="s">
        <v>3707</v>
      </c>
      <c r="H261" s="20" t="s">
        <v>3708</v>
      </c>
      <c r="I261" s="21" t="s">
        <v>3709</v>
      </c>
    </row>
    <row r="262" spans="1:9" ht="16.5" customHeight="1" x14ac:dyDescent="0.3">
      <c r="A262" s="22">
        <v>258</v>
      </c>
      <c r="B262" s="20" t="s">
        <v>1491</v>
      </c>
      <c r="C262" s="20" t="s">
        <v>3676</v>
      </c>
      <c r="D262" s="20" t="s">
        <v>2661</v>
      </c>
      <c r="E262" s="20" t="s">
        <v>657</v>
      </c>
      <c r="F262" s="20"/>
      <c r="G262" s="32" t="s">
        <v>3714</v>
      </c>
      <c r="H262" s="20" t="s">
        <v>3715</v>
      </c>
      <c r="I262" s="21" t="s">
        <v>3716</v>
      </c>
    </row>
    <row r="263" spans="1:9" ht="16.5" customHeight="1" x14ac:dyDescent="0.3">
      <c r="A263" s="26">
        <v>259</v>
      </c>
      <c r="B263" s="20" t="s">
        <v>1492</v>
      </c>
      <c r="C263" s="20" t="s">
        <v>3676</v>
      </c>
      <c r="D263" s="20" t="s">
        <v>2661</v>
      </c>
      <c r="E263" s="20" t="s">
        <v>657</v>
      </c>
      <c r="F263" s="20"/>
      <c r="G263" s="32" t="s">
        <v>3677</v>
      </c>
      <c r="H263" s="20" t="s">
        <v>3678</v>
      </c>
      <c r="I263" s="21" t="s">
        <v>3679</v>
      </c>
    </row>
    <row r="264" spans="1:9" ht="16.5" customHeight="1" x14ac:dyDescent="0.3">
      <c r="A264" s="22">
        <v>260</v>
      </c>
      <c r="B264" s="20" t="s">
        <v>3736</v>
      </c>
      <c r="C264" s="20" t="s">
        <v>3735</v>
      </c>
      <c r="D264" s="20" t="s">
        <v>2661</v>
      </c>
      <c r="E264" s="20" t="s">
        <v>657</v>
      </c>
      <c r="F264" s="20"/>
      <c r="G264" s="32" t="s">
        <v>3737</v>
      </c>
      <c r="H264" s="20" t="s">
        <v>3738</v>
      </c>
      <c r="I264" s="21"/>
    </row>
    <row r="265" spans="1:9" ht="16.5" customHeight="1" x14ac:dyDescent="0.3">
      <c r="A265" s="26">
        <v>261</v>
      </c>
      <c r="B265" s="20" t="s">
        <v>3698</v>
      </c>
      <c r="C265" s="20" t="s">
        <v>3676</v>
      </c>
      <c r="D265" s="20" t="s">
        <v>2661</v>
      </c>
      <c r="E265" s="20" t="s">
        <v>657</v>
      </c>
      <c r="F265" s="20"/>
      <c r="G265" s="32" t="s">
        <v>3699</v>
      </c>
      <c r="H265" s="20" t="s">
        <v>3700</v>
      </c>
      <c r="I265" s="21" t="s">
        <v>3701</v>
      </c>
    </row>
    <row r="266" spans="1:9" ht="16.5" customHeight="1" x14ac:dyDescent="0.3">
      <c r="A266" s="22">
        <v>262</v>
      </c>
      <c r="B266" s="20" t="s">
        <v>3687</v>
      </c>
      <c r="C266" s="20" t="s">
        <v>3676</v>
      </c>
      <c r="D266" s="20" t="s">
        <v>2661</v>
      </c>
      <c r="E266" s="20" t="s">
        <v>657</v>
      </c>
      <c r="F266" s="20"/>
      <c r="G266" s="32" t="s">
        <v>3688</v>
      </c>
      <c r="H266" s="20" t="s">
        <v>3689</v>
      </c>
      <c r="I266" s="21" t="s">
        <v>3690</v>
      </c>
    </row>
    <row r="267" spans="1:9" ht="16.5" customHeight="1" x14ac:dyDescent="0.3">
      <c r="A267" s="26">
        <v>263</v>
      </c>
      <c r="B267" s="20" t="s">
        <v>3742</v>
      </c>
      <c r="C267" s="20" t="s">
        <v>3735</v>
      </c>
      <c r="D267" s="20" t="s">
        <v>2661</v>
      </c>
      <c r="E267" s="20" t="s">
        <v>657</v>
      </c>
      <c r="F267" s="20"/>
      <c r="G267" s="32" t="s">
        <v>3743</v>
      </c>
      <c r="H267" s="20" t="s">
        <v>3744</v>
      </c>
      <c r="I267" s="21" t="s">
        <v>3263</v>
      </c>
    </row>
    <row r="268" spans="1:9" ht="16.5" customHeight="1" x14ac:dyDescent="0.3">
      <c r="A268" s="22">
        <v>264</v>
      </c>
      <c r="B268" s="20" t="s">
        <v>2919</v>
      </c>
      <c r="C268" s="20" t="s">
        <v>2916</v>
      </c>
      <c r="D268" s="20" t="s">
        <v>2661</v>
      </c>
      <c r="E268" s="20" t="s">
        <v>652</v>
      </c>
      <c r="F268" s="20"/>
      <c r="G268" s="32" t="s">
        <v>2783</v>
      </c>
      <c r="H268" s="20">
        <v>60162047214</v>
      </c>
      <c r="I268" s="21" t="s">
        <v>2784</v>
      </c>
    </row>
    <row r="269" spans="1:9" ht="16.5" customHeight="1" x14ac:dyDescent="0.3">
      <c r="A269" s="26">
        <v>265</v>
      </c>
      <c r="B269" s="20" t="s">
        <v>2790</v>
      </c>
      <c r="C269" s="20" t="s">
        <v>2916</v>
      </c>
      <c r="D269" s="20" t="s">
        <v>2661</v>
      </c>
      <c r="E269" s="20" t="s">
        <v>652</v>
      </c>
      <c r="F269" s="20"/>
      <c r="G269" s="32" t="s">
        <v>2787</v>
      </c>
      <c r="H269" s="20" t="s">
        <v>2788</v>
      </c>
      <c r="I269" s="21" t="s">
        <v>2789</v>
      </c>
    </row>
    <row r="270" spans="1:9" ht="16.5" customHeight="1" x14ac:dyDescent="0.3">
      <c r="A270" s="22">
        <v>266</v>
      </c>
      <c r="B270" s="20" t="s">
        <v>1493</v>
      </c>
      <c r="C270" s="20" t="s">
        <v>2916</v>
      </c>
      <c r="D270" s="20" t="s">
        <v>2661</v>
      </c>
      <c r="E270" s="20" t="s">
        <v>652</v>
      </c>
      <c r="F270" s="20"/>
      <c r="G270" s="32" t="s">
        <v>2792</v>
      </c>
      <c r="H270" s="20">
        <v>164730966</v>
      </c>
      <c r="I270" s="21" t="s">
        <v>2793</v>
      </c>
    </row>
    <row r="271" spans="1:9" ht="16.5" customHeight="1" x14ac:dyDescent="0.3">
      <c r="A271" s="26">
        <v>267</v>
      </c>
      <c r="B271" s="20" t="s">
        <v>1494</v>
      </c>
      <c r="C271" s="20" t="s">
        <v>2916</v>
      </c>
      <c r="D271" s="20" t="s">
        <v>2661</v>
      </c>
      <c r="E271" s="20" t="s">
        <v>652</v>
      </c>
      <c r="F271" s="20"/>
      <c r="G271" s="32" t="s">
        <v>2794</v>
      </c>
      <c r="H271" s="20" t="s">
        <v>2795</v>
      </c>
      <c r="I271" s="21" t="s">
        <v>2796</v>
      </c>
    </row>
    <row r="272" spans="1:9" ht="16.5" customHeight="1" x14ac:dyDescent="0.3">
      <c r="A272" s="22">
        <v>268</v>
      </c>
      <c r="B272" s="20" t="s">
        <v>1495</v>
      </c>
      <c r="C272" s="20" t="s">
        <v>2916</v>
      </c>
      <c r="D272" s="20" t="s">
        <v>2661</v>
      </c>
      <c r="E272" s="20" t="s">
        <v>652</v>
      </c>
      <c r="F272" s="20"/>
      <c r="G272" s="32" t="s">
        <v>2799</v>
      </c>
      <c r="H272" s="20" t="s">
        <v>2800</v>
      </c>
      <c r="I272" s="21" t="s">
        <v>2801</v>
      </c>
    </row>
    <row r="273" spans="1:9" ht="16.5" customHeight="1" x14ac:dyDescent="0.3">
      <c r="A273" s="26">
        <v>269</v>
      </c>
      <c r="B273" s="20" t="s">
        <v>2918</v>
      </c>
      <c r="C273" s="20" t="s">
        <v>2916</v>
      </c>
      <c r="D273" s="20" t="s">
        <v>2661</v>
      </c>
      <c r="E273" s="20" t="s">
        <v>652</v>
      </c>
      <c r="F273" s="20"/>
      <c r="G273" s="32" t="s">
        <v>2797</v>
      </c>
      <c r="H273" s="20">
        <v>168354040</v>
      </c>
      <c r="I273" s="21" t="s">
        <v>2798</v>
      </c>
    </row>
    <row r="274" spans="1:9" ht="16.5" customHeight="1" x14ac:dyDescent="0.3">
      <c r="A274" s="22">
        <v>270</v>
      </c>
      <c r="B274" s="20" t="s">
        <v>2791</v>
      </c>
      <c r="C274" s="20" t="s">
        <v>2916</v>
      </c>
      <c r="D274" s="20" t="s">
        <v>2661</v>
      </c>
      <c r="E274" s="20" t="s">
        <v>652</v>
      </c>
      <c r="F274" s="20"/>
      <c r="G274" s="32" t="s">
        <v>2785</v>
      </c>
      <c r="H274" s="20">
        <v>198212521</v>
      </c>
      <c r="I274" s="21" t="s">
        <v>2786</v>
      </c>
    </row>
    <row r="275" spans="1:9" ht="16.5" customHeight="1" x14ac:dyDescent="0.3">
      <c r="A275" s="26">
        <v>271</v>
      </c>
      <c r="B275" s="20" t="s">
        <v>2917</v>
      </c>
      <c r="C275" s="20" t="s">
        <v>2916</v>
      </c>
      <c r="D275" s="20" t="s">
        <v>2661</v>
      </c>
      <c r="E275" s="20" t="s">
        <v>652</v>
      </c>
      <c r="F275" s="20"/>
      <c r="G275" s="32" t="s">
        <v>2802</v>
      </c>
      <c r="H275" s="20">
        <v>48902670</v>
      </c>
      <c r="I275" s="21" t="s">
        <v>2803</v>
      </c>
    </row>
    <row r="276" spans="1:9" ht="16.5" customHeight="1" x14ac:dyDescent="0.3">
      <c r="A276" s="22">
        <v>272</v>
      </c>
      <c r="B276" s="20" t="s">
        <v>2877</v>
      </c>
      <c r="C276" s="20" t="s">
        <v>2882</v>
      </c>
      <c r="D276" s="20" t="s">
        <v>2661</v>
      </c>
      <c r="E276" s="20" t="s">
        <v>653</v>
      </c>
      <c r="F276" s="20"/>
      <c r="G276" s="32" t="s">
        <v>2878</v>
      </c>
      <c r="H276" s="20" t="s">
        <v>2879</v>
      </c>
      <c r="I276" s="21" t="s">
        <v>2880</v>
      </c>
    </row>
    <row r="277" spans="1:9" ht="16.5" customHeight="1" x14ac:dyDescent="0.3">
      <c r="A277" s="26">
        <v>273</v>
      </c>
      <c r="B277" s="20" t="s">
        <v>1496</v>
      </c>
      <c r="C277" s="20" t="s">
        <v>2882</v>
      </c>
      <c r="D277" s="20" t="s">
        <v>2661</v>
      </c>
      <c r="E277" s="20" t="s">
        <v>653</v>
      </c>
      <c r="F277" s="20"/>
      <c r="G277" s="32" t="s">
        <v>2883</v>
      </c>
      <c r="H277" s="20">
        <v>628121151004</v>
      </c>
      <c r="I277" s="21" t="s">
        <v>2884</v>
      </c>
    </row>
    <row r="278" spans="1:9" ht="16.5" customHeight="1" x14ac:dyDescent="0.3">
      <c r="A278" s="22">
        <v>274</v>
      </c>
      <c r="B278" s="20" t="s">
        <v>1497</v>
      </c>
      <c r="C278" s="20" t="s">
        <v>2882</v>
      </c>
      <c r="D278" s="20" t="s">
        <v>2661</v>
      </c>
      <c r="E278" s="20" t="s">
        <v>653</v>
      </c>
      <c r="F278" s="20"/>
      <c r="G278" s="32" t="s">
        <v>2899</v>
      </c>
      <c r="H278" s="20" t="s">
        <v>2900</v>
      </c>
      <c r="I278" s="21" t="s">
        <v>2901</v>
      </c>
    </row>
    <row r="279" spans="1:9" ht="16.5" customHeight="1" x14ac:dyDescent="0.3">
      <c r="A279" s="26">
        <v>275</v>
      </c>
      <c r="B279" s="20" t="s">
        <v>1498</v>
      </c>
      <c r="C279" s="20" t="s">
        <v>2882</v>
      </c>
      <c r="D279" s="20" t="s">
        <v>2661</v>
      </c>
      <c r="E279" s="20" t="s">
        <v>653</v>
      </c>
      <c r="F279" s="20"/>
      <c r="G279" s="32" t="s">
        <v>2902</v>
      </c>
      <c r="H279" s="20">
        <v>6281283234570</v>
      </c>
      <c r="I279" s="21" t="s">
        <v>2903</v>
      </c>
    </row>
    <row r="280" spans="1:9" ht="16.5" customHeight="1" x14ac:dyDescent="0.3">
      <c r="A280" s="22">
        <v>276</v>
      </c>
      <c r="B280" s="20" t="s">
        <v>1499</v>
      </c>
      <c r="C280" s="20" t="s">
        <v>2882</v>
      </c>
      <c r="D280" s="20" t="s">
        <v>2661</v>
      </c>
      <c r="E280" s="20" t="s">
        <v>653</v>
      </c>
      <c r="F280" s="20"/>
      <c r="G280" s="32" t="s">
        <v>2885</v>
      </c>
      <c r="H280" s="20" t="s">
        <v>2886</v>
      </c>
      <c r="I280" s="21" t="s">
        <v>2887</v>
      </c>
    </row>
    <row r="281" spans="1:9" ht="16.5" customHeight="1" x14ac:dyDescent="0.3">
      <c r="A281" s="26">
        <v>277</v>
      </c>
      <c r="B281" s="20" t="s">
        <v>1500</v>
      </c>
      <c r="C281" s="20" t="s">
        <v>2882</v>
      </c>
      <c r="D281" s="20" t="s">
        <v>2661</v>
      </c>
      <c r="E281" s="20" t="s">
        <v>653</v>
      </c>
      <c r="F281" s="20"/>
      <c r="G281" s="32" t="s">
        <v>2893</v>
      </c>
      <c r="H281" s="20">
        <v>274488910</v>
      </c>
      <c r="I281" s="21" t="s">
        <v>2894</v>
      </c>
    </row>
    <row r="282" spans="1:9" ht="16.5" customHeight="1" x14ac:dyDescent="0.3">
      <c r="A282" s="22">
        <v>278</v>
      </c>
      <c r="B282" s="20" t="s">
        <v>1501</v>
      </c>
      <c r="C282" s="20" t="s">
        <v>2882</v>
      </c>
      <c r="D282" s="20" t="s">
        <v>2661</v>
      </c>
      <c r="E282" s="20" t="s">
        <v>653</v>
      </c>
      <c r="F282" s="20"/>
      <c r="G282" s="32" t="s">
        <v>2888</v>
      </c>
      <c r="H282" s="20">
        <v>81328801203</v>
      </c>
      <c r="I282" s="21" t="s">
        <v>2889</v>
      </c>
    </row>
    <row r="283" spans="1:9" ht="16.5" customHeight="1" x14ac:dyDescent="0.3">
      <c r="A283" s="26">
        <v>279</v>
      </c>
      <c r="B283" s="20" t="s">
        <v>2881</v>
      </c>
      <c r="C283" s="20" t="s">
        <v>2882</v>
      </c>
      <c r="D283" s="20" t="s">
        <v>2661</v>
      </c>
      <c r="E283" s="20" t="s">
        <v>653</v>
      </c>
      <c r="F283" s="20"/>
      <c r="G283" s="32" t="s">
        <v>2897</v>
      </c>
      <c r="H283" s="20">
        <v>81510701004</v>
      </c>
      <c r="I283" s="21" t="s">
        <v>2898</v>
      </c>
    </row>
    <row r="284" spans="1:9" ht="16.5" customHeight="1" x14ac:dyDescent="0.3">
      <c r="A284" s="22">
        <v>280</v>
      </c>
      <c r="B284" s="20" t="s">
        <v>1502</v>
      </c>
      <c r="C284" s="20" t="s">
        <v>2882</v>
      </c>
      <c r="D284" s="20" t="s">
        <v>2661</v>
      </c>
      <c r="E284" s="20" t="s">
        <v>653</v>
      </c>
      <c r="F284" s="20"/>
      <c r="G284" s="32" t="s">
        <v>2890</v>
      </c>
      <c r="H284" s="20" t="s">
        <v>2891</v>
      </c>
      <c r="I284" s="21" t="s">
        <v>2892</v>
      </c>
    </row>
    <row r="285" spans="1:9" ht="16.5" customHeight="1" x14ac:dyDescent="0.3">
      <c r="A285" s="26">
        <v>281</v>
      </c>
      <c r="B285" s="20" t="s">
        <v>1503</v>
      </c>
      <c r="C285" s="20" t="s">
        <v>2882</v>
      </c>
      <c r="D285" s="20" t="s">
        <v>2661</v>
      </c>
      <c r="E285" s="20" t="s">
        <v>653</v>
      </c>
      <c r="F285" s="20"/>
      <c r="G285" s="32" t="s">
        <v>2895</v>
      </c>
      <c r="H285" s="20">
        <v>6285326047312</v>
      </c>
      <c r="I285" s="21" t="s">
        <v>2896</v>
      </c>
    </row>
    <row r="286" spans="1:9" ht="16.5" customHeight="1" x14ac:dyDescent="0.3">
      <c r="A286" s="22">
        <v>282</v>
      </c>
      <c r="B286" s="20" t="s">
        <v>2817</v>
      </c>
      <c r="C286" s="20" t="s">
        <v>2921</v>
      </c>
      <c r="D286" s="20" t="s">
        <v>2661</v>
      </c>
      <c r="E286" s="20" t="s">
        <v>2821</v>
      </c>
      <c r="F286" s="20"/>
      <c r="G286" s="32" t="s">
        <v>2818</v>
      </c>
      <c r="H286" s="20" t="s">
        <v>2819</v>
      </c>
      <c r="I286" s="21" t="s">
        <v>2820</v>
      </c>
    </row>
    <row r="287" spans="1:9" ht="16.5" customHeight="1" x14ac:dyDescent="0.3">
      <c r="A287" s="26">
        <v>283</v>
      </c>
      <c r="B287" s="20" t="s">
        <v>2664</v>
      </c>
      <c r="C287" s="20" t="s">
        <v>3653</v>
      </c>
      <c r="D287" s="20" t="s">
        <v>2661</v>
      </c>
      <c r="E287" s="20" t="s">
        <v>654</v>
      </c>
      <c r="F287" s="20" t="s">
        <v>2666</v>
      </c>
      <c r="G287" s="32" t="s">
        <v>2696</v>
      </c>
      <c r="H287" s="20" t="s">
        <v>2697</v>
      </c>
      <c r="I287" s="21" t="s">
        <v>3654</v>
      </c>
    </row>
    <row r="288" spans="1:9" ht="16.5" customHeight="1" x14ac:dyDescent="0.3">
      <c r="A288" s="22">
        <v>284</v>
      </c>
      <c r="B288" s="20" t="s">
        <v>3664</v>
      </c>
      <c r="C288" s="20" t="s">
        <v>3653</v>
      </c>
      <c r="D288" s="20" t="s">
        <v>2661</v>
      </c>
      <c r="E288" s="20" t="s">
        <v>654</v>
      </c>
      <c r="F288" s="20" t="s">
        <v>10522</v>
      </c>
      <c r="G288" s="32" t="s">
        <v>3665</v>
      </c>
      <c r="H288" s="20">
        <v>66860225983</v>
      </c>
      <c r="I288" s="21" t="s">
        <v>3666</v>
      </c>
    </row>
    <row r="289" spans="1:9" ht="16.5" customHeight="1" x14ac:dyDescent="0.3">
      <c r="A289" s="26">
        <v>285</v>
      </c>
      <c r="B289" s="20" t="s">
        <v>3661</v>
      </c>
      <c r="C289" s="20" t="s">
        <v>3653</v>
      </c>
      <c r="D289" s="20" t="s">
        <v>2661</v>
      </c>
      <c r="E289" s="20" t="s">
        <v>654</v>
      </c>
      <c r="F289" s="20" t="s">
        <v>4980</v>
      </c>
      <c r="G289" s="32" t="s">
        <v>3662</v>
      </c>
      <c r="H289" s="20">
        <v>66857091036</v>
      </c>
      <c r="I289" s="21" t="s">
        <v>3663</v>
      </c>
    </row>
    <row r="290" spans="1:9" ht="16.5" customHeight="1" x14ac:dyDescent="0.3">
      <c r="A290" s="22">
        <v>286</v>
      </c>
      <c r="B290" s="20" t="s">
        <v>2662</v>
      </c>
      <c r="C290" s="20" t="s">
        <v>3653</v>
      </c>
      <c r="D290" s="20" t="s">
        <v>2661</v>
      </c>
      <c r="E290" s="20" t="s">
        <v>654</v>
      </c>
      <c r="F290" s="20" t="s">
        <v>10523</v>
      </c>
      <c r="G290" s="32" t="s">
        <v>3658</v>
      </c>
      <c r="H290" s="20" t="s">
        <v>3659</v>
      </c>
      <c r="I290" s="21" t="s">
        <v>3660</v>
      </c>
    </row>
    <row r="291" spans="1:9" ht="16.5" customHeight="1" x14ac:dyDescent="0.3">
      <c r="A291" s="26">
        <v>287</v>
      </c>
      <c r="B291" s="20" t="s">
        <v>2663</v>
      </c>
      <c r="C291" s="20" t="s">
        <v>3653</v>
      </c>
      <c r="D291" s="20" t="s">
        <v>2661</v>
      </c>
      <c r="E291" s="20" t="s">
        <v>654</v>
      </c>
      <c r="F291" s="20" t="s">
        <v>10522</v>
      </c>
      <c r="G291" s="32" t="s">
        <v>3655</v>
      </c>
      <c r="H291" s="20" t="s">
        <v>3656</v>
      </c>
      <c r="I291" s="21" t="s">
        <v>3657</v>
      </c>
    </row>
    <row r="292" spans="1:9" ht="16.5" customHeight="1" x14ac:dyDescent="0.3">
      <c r="A292" s="22">
        <v>288</v>
      </c>
      <c r="B292" s="20" t="s">
        <v>2665</v>
      </c>
      <c r="C292" s="20" t="s">
        <v>3895</v>
      </c>
      <c r="D292" s="20" t="s">
        <v>3894</v>
      </c>
      <c r="E292" s="20" t="s">
        <v>654</v>
      </c>
      <c r="F292" s="20" t="s">
        <v>2666</v>
      </c>
      <c r="G292" s="32" t="s">
        <v>2756</v>
      </c>
      <c r="H292" s="20" t="s">
        <v>2667</v>
      </c>
      <c r="I292" s="21"/>
    </row>
    <row r="293" spans="1:9" ht="16.5" customHeight="1" x14ac:dyDescent="0.3">
      <c r="A293" s="26">
        <v>289</v>
      </c>
      <c r="B293" s="20" t="s">
        <v>1504</v>
      </c>
      <c r="C293" s="20" t="s">
        <v>3648</v>
      </c>
      <c r="D293" s="20" t="s">
        <v>2661</v>
      </c>
      <c r="E293" s="20" t="s">
        <v>658</v>
      </c>
      <c r="F293" s="20"/>
      <c r="G293" s="32" t="s">
        <v>3651</v>
      </c>
      <c r="H293" s="20">
        <v>85589588870</v>
      </c>
      <c r="I293" s="21" t="s">
        <v>3652</v>
      </c>
    </row>
    <row r="294" spans="1:9" ht="16.5" customHeight="1" x14ac:dyDescent="0.3">
      <c r="A294" s="22">
        <v>290</v>
      </c>
      <c r="B294" s="20" t="s">
        <v>1505</v>
      </c>
      <c r="C294" s="20" t="s">
        <v>3648</v>
      </c>
      <c r="D294" s="20" t="s">
        <v>2661</v>
      </c>
      <c r="E294" s="20" t="s">
        <v>658</v>
      </c>
      <c r="F294" s="20"/>
      <c r="G294" s="32" t="s">
        <v>3649</v>
      </c>
      <c r="H294" s="20">
        <v>85512202320</v>
      </c>
      <c r="I294" s="21" t="s">
        <v>3650</v>
      </c>
    </row>
    <row r="295" spans="1:9" ht="16.5" customHeight="1" x14ac:dyDescent="0.3">
      <c r="A295" s="26">
        <v>291</v>
      </c>
      <c r="B295" s="20" t="s">
        <v>2804</v>
      </c>
      <c r="C295" s="20" t="s">
        <v>2915</v>
      </c>
      <c r="D295" s="20" t="s">
        <v>2661</v>
      </c>
      <c r="E295" s="20" t="s">
        <v>655</v>
      </c>
      <c r="F295" s="20"/>
      <c r="G295" s="32" t="s">
        <v>2780</v>
      </c>
      <c r="H295" s="20" t="s">
        <v>2781</v>
      </c>
      <c r="I295" s="21" t="s">
        <v>2782</v>
      </c>
    </row>
    <row r="296" spans="1:9" ht="16.5" customHeight="1" x14ac:dyDescent="0.3">
      <c r="A296" s="22">
        <v>292</v>
      </c>
      <c r="B296" s="20" t="s">
        <v>2835</v>
      </c>
      <c r="C296" s="20" t="s">
        <v>2923</v>
      </c>
      <c r="D296" s="20" t="s">
        <v>2661</v>
      </c>
      <c r="E296" s="20" t="s">
        <v>656</v>
      </c>
      <c r="F296" s="20" t="s">
        <v>2836</v>
      </c>
      <c r="G296" s="32" t="s">
        <v>2694</v>
      </c>
      <c r="H296" s="20" t="s">
        <v>2695</v>
      </c>
      <c r="I296" s="21" t="s">
        <v>2837</v>
      </c>
    </row>
    <row r="297" spans="1:9" ht="16.5" customHeight="1" x14ac:dyDescent="0.3">
      <c r="A297" s="26">
        <v>293</v>
      </c>
      <c r="B297" s="20" t="s">
        <v>2843</v>
      </c>
      <c r="C297" s="20" t="s">
        <v>2911</v>
      </c>
      <c r="D297" s="20" t="s">
        <v>2661</v>
      </c>
      <c r="E297" s="20" t="s">
        <v>656</v>
      </c>
      <c r="F297" s="20"/>
      <c r="G297" s="32" t="s">
        <v>2838</v>
      </c>
      <c r="H297" s="20" t="s">
        <v>2844</v>
      </c>
      <c r="I297" s="21" t="s">
        <v>2845</v>
      </c>
    </row>
    <row r="298" spans="1:9" ht="16.5" customHeight="1" x14ac:dyDescent="0.3">
      <c r="A298" s="22">
        <v>294</v>
      </c>
      <c r="B298" s="20" t="s">
        <v>2842</v>
      </c>
      <c r="C298" s="20" t="s">
        <v>2911</v>
      </c>
      <c r="D298" s="20" t="s">
        <v>2661</v>
      </c>
      <c r="E298" s="20" t="s">
        <v>656</v>
      </c>
      <c r="F298" s="20"/>
      <c r="G298" s="32" t="s">
        <v>2839</v>
      </c>
      <c r="H298" s="20">
        <v>84902921004</v>
      </c>
      <c r="I298" s="21" t="s">
        <v>2840</v>
      </c>
    </row>
    <row r="299" spans="1:9" ht="16.5" customHeight="1" x14ac:dyDescent="0.3">
      <c r="A299" s="26">
        <v>295</v>
      </c>
      <c r="B299" s="20" t="s">
        <v>2691</v>
      </c>
      <c r="C299" s="20" t="s">
        <v>2911</v>
      </c>
      <c r="D299" s="20" t="s">
        <v>2661</v>
      </c>
      <c r="E299" s="20" t="s">
        <v>656</v>
      </c>
      <c r="F299" s="20" t="s">
        <v>10524</v>
      </c>
      <c r="G299" s="32" t="s">
        <v>2692</v>
      </c>
      <c r="H299" s="20" t="s">
        <v>2693</v>
      </c>
      <c r="I299" s="21" t="s">
        <v>2841</v>
      </c>
    </row>
    <row r="300" spans="1:9" ht="16.5" customHeight="1" x14ac:dyDescent="0.3">
      <c r="A300" s="22">
        <v>296</v>
      </c>
      <c r="B300" s="20" t="s">
        <v>5486</v>
      </c>
      <c r="C300" s="20" t="s">
        <v>2911</v>
      </c>
      <c r="D300" s="20" t="s">
        <v>3894</v>
      </c>
      <c r="E300" s="20" t="s">
        <v>656</v>
      </c>
      <c r="F300" s="20" t="s">
        <v>10524</v>
      </c>
      <c r="G300" s="32" t="s">
        <v>5485</v>
      </c>
      <c r="H300" s="20" t="s">
        <v>5484</v>
      </c>
      <c r="I300" s="21"/>
    </row>
    <row r="301" spans="1:9" ht="16.5" customHeight="1" x14ac:dyDescent="0.3">
      <c r="A301" s="26">
        <v>297</v>
      </c>
      <c r="B301" s="20" t="s">
        <v>2846</v>
      </c>
      <c r="C301" s="20" t="s">
        <v>2910</v>
      </c>
      <c r="D301" s="20" t="s">
        <v>2661</v>
      </c>
      <c r="E301" s="20" t="s">
        <v>2847</v>
      </c>
      <c r="F301" s="20"/>
      <c r="G301" s="32" t="s">
        <v>2848</v>
      </c>
      <c r="H301" s="20">
        <v>6734244082</v>
      </c>
      <c r="I301" s="21" t="s">
        <v>2849</v>
      </c>
    </row>
    <row r="302" spans="1:9" ht="16.5" customHeight="1" x14ac:dyDescent="0.3">
      <c r="A302" s="22">
        <v>298</v>
      </c>
      <c r="B302" s="20" t="s">
        <v>2865</v>
      </c>
      <c r="C302" s="20" t="s">
        <v>2904</v>
      </c>
      <c r="D302" s="20" t="s">
        <v>2661</v>
      </c>
      <c r="E302" s="20" t="s">
        <v>664</v>
      </c>
      <c r="F302" s="20" t="s">
        <v>5031</v>
      </c>
      <c r="G302" s="32" t="s">
        <v>2866</v>
      </c>
      <c r="H302" s="20" t="s">
        <v>2867</v>
      </c>
      <c r="I302" s="21" t="s">
        <v>2868</v>
      </c>
    </row>
    <row r="303" spans="1:9" ht="16.5" customHeight="1" x14ac:dyDescent="0.3">
      <c r="A303" s="26">
        <v>299</v>
      </c>
      <c r="B303" s="20" t="s">
        <v>2876</v>
      </c>
      <c r="C303" s="20" t="s">
        <v>2905</v>
      </c>
      <c r="D303" s="20" t="s">
        <v>2661</v>
      </c>
      <c r="E303" s="20" t="s">
        <v>664</v>
      </c>
      <c r="F303" s="20" t="s">
        <v>4985</v>
      </c>
      <c r="G303" s="32" t="s">
        <v>2874</v>
      </c>
      <c r="H303" s="20">
        <v>919952910370</v>
      </c>
      <c r="I303" s="21" t="s">
        <v>2875</v>
      </c>
    </row>
    <row r="304" spans="1:9" ht="16.5" customHeight="1" x14ac:dyDescent="0.3">
      <c r="A304" s="22">
        <v>300</v>
      </c>
      <c r="B304" s="20" t="s">
        <v>2869</v>
      </c>
      <c r="C304" s="20" t="s">
        <v>2904</v>
      </c>
      <c r="D304" s="20" t="s">
        <v>2661</v>
      </c>
      <c r="E304" s="20" t="s">
        <v>664</v>
      </c>
      <c r="F304" s="20" t="s">
        <v>10525</v>
      </c>
      <c r="G304" s="32" t="s">
        <v>2870</v>
      </c>
      <c r="H304" s="20">
        <v>919163941934</v>
      </c>
      <c r="I304" s="21" t="s">
        <v>2871</v>
      </c>
    </row>
    <row r="305" spans="1:9" ht="16.5" customHeight="1" x14ac:dyDescent="0.3">
      <c r="A305" s="26">
        <v>301</v>
      </c>
      <c r="B305" s="20" t="s">
        <v>2907</v>
      </c>
      <c r="C305" s="20" t="s">
        <v>2905</v>
      </c>
      <c r="D305" s="20" t="s">
        <v>2661</v>
      </c>
      <c r="E305" s="20" t="s">
        <v>664</v>
      </c>
      <c r="F305" s="20" t="s">
        <v>10526</v>
      </c>
      <c r="G305" s="32" t="s">
        <v>2872</v>
      </c>
      <c r="H305" s="20">
        <v>918123988031</v>
      </c>
      <c r="I305" s="21" t="s">
        <v>2873</v>
      </c>
    </row>
    <row r="306" spans="1:9" ht="16.5" customHeight="1" x14ac:dyDescent="0.3">
      <c r="A306" s="22">
        <v>302</v>
      </c>
      <c r="B306" s="20" t="s">
        <v>2860</v>
      </c>
      <c r="C306" s="20" t="s">
        <v>2906</v>
      </c>
      <c r="D306" s="20" t="s">
        <v>2661</v>
      </c>
      <c r="E306" s="20" t="s">
        <v>664</v>
      </c>
      <c r="F306" s="20" t="s">
        <v>10527</v>
      </c>
      <c r="G306" s="32" t="s">
        <v>2857</v>
      </c>
      <c r="H306" s="20" t="s">
        <v>2858</v>
      </c>
      <c r="I306" s="21" t="s">
        <v>2859</v>
      </c>
    </row>
    <row r="307" spans="1:9" ht="16.5" customHeight="1" x14ac:dyDescent="0.3">
      <c r="A307" s="26">
        <v>303</v>
      </c>
      <c r="B307" s="20" t="s">
        <v>2861</v>
      </c>
      <c r="C307" s="20" t="s">
        <v>2906</v>
      </c>
      <c r="D307" s="20" t="s">
        <v>2661</v>
      </c>
      <c r="E307" s="20" t="s">
        <v>664</v>
      </c>
      <c r="F307" s="20"/>
      <c r="G307" s="32" t="s">
        <v>2862</v>
      </c>
      <c r="H307" s="20" t="s">
        <v>2863</v>
      </c>
      <c r="I307" s="21" t="s">
        <v>2864</v>
      </c>
    </row>
    <row r="308" spans="1:9" ht="16.5" customHeight="1" x14ac:dyDescent="0.3">
      <c r="A308" s="22">
        <v>304</v>
      </c>
      <c r="B308" s="20" t="s">
        <v>2822</v>
      </c>
      <c r="C308" s="20" t="s">
        <v>2922</v>
      </c>
      <c r="D308" s="20" t="s">
        <v>2661</v>
      </c>
      <c r="E308" s="20" t="s">
        <v>666</v>
      </c>
      <c r="F308" s="20" t="s">
        <v>4987</v>
      </c>
      <c r="G308" s="32" t="s">
        <v>2823</v>
      </c>
      <c r="H308" s="20" t="s">
        <v>2824</v>
      </c>
      <c r="I308" s="21" t="s">
        <v>2825</v>
      </c>
    </row>
    <row r="309" spans="1:9" ht="16.5" customHeight="1" x14ac:dyDescent="0.3">
      <c r="A309" s="26">
        <v>305</v>
      </c>
      <c r="B309" s="20" t="s">
        <v>2826</v>
      </c>
      <c r="C309" s="20" t="s">
        <v>2922</v>
      </c>
      <c r="D309" s="20" t="s">
        <v>2661</v>
      </c>
      <c r="E309" s="20" t="s">
        <v>666</v>
      </c>
      <c r="F309" s="20"/>
      <c r="G309" s="32" t="s">
        <v>2828</v>
      </c>
      <c r="H309" s="20" t="s">
        <v>2829</v>
      </c>
      <c r="I309" s="21" t="s">
        <v>2830</v>
      </c>
    </row>
    <row r="310" spans="1:9" ht="16.5" customHeight="1" x14ac:dyDescent="0.3">
      <c r="A310" s="22">
        <v>306</v>
      </c>
      <c r="B310" s="20" t="s">
        <v>2827</v>
      </c>
      <c r="C310" s="20" t="s">
        <v>2922</v>
      </c>
      <c r="D310" s="20" t="s">
        <v>2661</v>
      </c>
      <c r="E310" s="20" t="s">
        <v>666</v>
      </c>
      <c r="F310" s="20"/>
      <c r="G310" s="32" t="s">
        <v>2831</v>
      </c>
      <c r="H310" s="20" t="s">
        <v>2832</v>
      </c>
      <c r="I310" s="21" t="s">
        <v>2833</v>
      </c>
    </row>
    <row r="311" spans="1:9" ht="16.5" customHeight="1" x14ac:dyDescent="0.3">
      <c r="A311" s="26">
        <v>307</v>
      </c>
      <c r="B311" s="20" t="s">
        <v>3673</v>
      </c>
      <c r="C311" s="20" t="s">
        <v>3672</v>
      </c>
      <c r="D311" s="20" t="s">
        <v>2661</v>
      </c>
      <c r="E311" s="20" t="s">
        <v>665</v>
      </c>
      <c r="F311" s="20" t="s">
        <v>10528</v>
      </c>
      <c r="G311" s="32" t="s">
        <v>3674</v>
      </c>
      <c r="H311" s="20">
        <v>924237309846</v>
      </c>
      <c r="I311" s="21" t="s">
        <v>3675</v>
      </c>
    </row>
    <row r="312" spans="1:9" ht="16.5" customHeight="1" x14ac:dyDescent="0.3">
      <c r="A312" s="22">
        <v>308</v>
      </c>
      <c r="B312" s="20" t="s">
        <v>3668</v>
      </c>
      <c r="C312" s="20" t="s">
        <v>3667</v>
      </c>
      <c r="D312" s="20" t="s">
        <v>2661</v>
      </c>
      <c r="E312" s="20" t="s">
        <v>665</v>
      </c>
      <c r="F312" s="20" t="s">
        <v>10529</v>
      </c>
      <c r="G312" s="32" t="s">
        <v>3669</v>
      </c>
      <c r="H312" s="20" t="s">
        <v>3670</v>
      </c>
      <c r="I312" s="21" t="s">
        <v>3671</v>
      </c>
    </row>
    <row r="313" spans="1:9" ht="16.5" customHeight="1" x14ac:dyDescent="0.3">
      <c r="A313" s="26">
        <v>309</v>
      </c>
      <c r="B313" s="20" t="s">
        <v>1506</v>
      </c>
      <c r="C313" s="20" t="s">
        <v>2912</v>
      </c>
      <c r="D313" s="20" t="s">
        <v>2661</v>
      </c>
      <c r="E313" s="20" t="s">
        <v>667</v>
      </c>
      <c r="F313" s="20" t="s">
        <v>4988</v>
      </c>
      <c r="G313" s="32" t="s">
        <v>2771</v>
      </c>
      <c r="H313" s="20" t="s">
        <v>2834</v>
      </c>
      <c r="I313" s="21" t="s">
        <v>2772</v>
      </c>
    </row>
    <row r="314" spans="1:9" ht="16.5" customHeight="1" x14ac:dyDescent="0.3">
      <c r="A314" s="22">
        <v>310</v>
      </c>
      <c r="B314" s="20" t="s">
        <v>2852</v>
      </c>
      <c r="C314" s="20" t="s">
        <v>2909</v>
      </c>
      <c r="D314" s="20" t="s">
        <v>2661</v>
      </c>
      <c r="E314" s="20" t="s">
        <v>668</v>
      </c>
      <c r="F314" s="20"/>
      <c r="G314" s="32" t="s">
        <v>2850</v>
      </c>
      <c r="H314" s="20">
        <v>94773288236</v>
      </c>
      <c r="I314" s="21" t="s">
        <v>2851</v>
      </c>
    </row>
    <row r="315" spans="1:9" ht="16.5" customHeight="1" x14ac:dyDescent="0.3">
      <c r="A315" s="26">
        <v>311</v>
      </c>
      <c r="B315" s="20" t="s">
        <v>2853</v>
      </c>
      <c r="C315" s="20" t="s">
        <v>2908</v>
      </c>
      <c r="D315" s="20" t="s">
        <v>2661</v>
      </c>
      <c r="E315" s="20" t="s">
        <v>2854</v>
      </c>
      <c r="F315" s="20"/>
      <c r="G315" s="32" t="s">
        <v>2855</v>
      </c>
      <c r="H315" s="20">
        <v>6567410778</v>
      </c>
      <c r="I315" s="21" t="s">
        <v>2856</v>
      </c>
    </row>
    <row r="316" spans="1:9" ht="16.5" customHeight="1" x14ac:dyDescent="0.3">
      <c r="A316" s="22">
        <v>312</v>
      </c>
      <c r="B316" s="20" t="s">
        <v>1507</v>
      </c>
      <c r="C316" s="20" t="s">
        <v>6230</v>
      </c>
      <c r="D316" s="20" t="s">
        <v>2661</v>
      </c>
      <c r="E316" s="20" t="s">
        <v>756</v>
      </c>
      <c r="F316" s="20" t="s">
        <v>3881</v>
      </c>
      <c r="G316" s="32" t="s">
        <v>6248</v>
      </c>
      <c r="H316" s="20" t="s">
        <v>6250</v>
      </c>
      <c r="I316" s="21"/>
    </row>
    <row r="317" spans="1:9" ht="16.5" customHeight="1" x14ac:dyDescent="0.3">
      <c r="A317" s="26">
        <v>313</v>
      </c>
      <c r="B317" s="20" t="s">
        <v>6231</v>
      </c>
      <c r="C317" s="20" t="s">
        <v>6230</v>
      </c>
      <c r="D317" s="20" t="s">
        <v>2661</v>
      </c>
      <c r="E317" s="20" t="s">
        <v>756</v>
      </c>
      <c r="F317" s="20" t="s">
        <v>3881</v>
      </c>
      <c r="G317" s="32" t="s">
        <v>6249</v>
      </c>
      <c r="H317" s="20" t="s">
        <v>6250</v>
      </c>
      <c r="I317" s="21"/>
    </row>
    <row r="318" spans="1:9" ht="16.5" customHeight="1" x14ac:dyDescent="0.3">
      <c r="A318" s="22">
        <v>314</v>
      </c>
      <c r="B318" s="20" t="s">
        <v>6247</v>
      </c>
      <c r="C318" s="20" t="s">
        <v>6230</v>
      </c>
      <c r="D318" s="20" t="s">
        <v>2661</v>
      </c>
      <c r="E318" s="20" t="s">
        <v>756</v>
      </c>
      <c r="F318" s="20" t="s">
        <v>3881</v>
      </c>
      <c r="G318" s="32" t="s">
        <v>6251</v>
      </c>
      <c r="H318" s="20" t="s">
        <v>6252</v>
      </c>
      <c r="I318" s="21" t="s">
        <v>6253</v>
      </c>
    </row>
    <row r="319" spans="1:9" ht="16.5" customHeight="1" x14ac:dyDescent="0.3">
      <c r="A319" s="26">
        <v>315</v>
      </c>
      <c r="B319" s="20" t="s">
        <v>1508</v>
      </c>
      <c r="C319" s="20" t="s">
        <v>6230</v>
      </c>
      <c r="D319" s="20" t="s">
        <v>2661</v>
      </c>
      <c r="E319" s="20" t="s">
        <v>756</v>
      </c>
      <c r="F319" s="20" t="s">
        <v>3881</v>
      </c>
      <c r="G319" s="32" t="s">
        <v>6254</v>
      </c>
      <c r="H319" s="20" t="s">
        <v>6255</v>
      </c>
      <c r="I319" s="21"/>
    </row>
    <row r="320" spans="1:9" ht="16.5" customHeight="1" x14ac:dyDescent="0.3">
      <c r="A320" s="22">
        <v>316</v>
      </c>
      <c r="B320" s="20" t="s">
        <v>1509</v>
      </c>
      <c r="C320" s="20" t="s">
        <v>6230</v>
      </c>
      <c r="D320" s="20" t="s">
        <v>2661</v>
      </c>
      <c r="E320" s="20" t="s">
        <v>756</v>
      </c>
      <c r="F320" s="20" t="s">
        <v>3881</v>
      </c>
      <c r="G320" s="32" t="s">
        <v>6256</v>
      </c>
      <c r="H320" s="20" t="s">
        <v>6255</v>
      </c>
      <c r="I320" s="21"/>
    </row>
    <row r="321" spans="1:9" ht="16.5" customHeight="1" x14ac:dyDescent="0.3">
      <c r="A321" s="26">
        <v>317</v>
      </c>
      <c r="B321" s="20" t="s">
        <v>1510</v>
      </c>
      <c r="C321" s="20" t="s">
        <v>6230</v>
      </c>
      <c r="D321" s="20" t="s">
        <v>2661</v>
      </c>
      <c r="E321" s="20" t="s">
        <v>756</v>
      </c>
      <c r="F321" s="20" t="s">
        <v>3881</v>
      </c>
      <c r="G321" s="32" t="s">
        <v>6254</v>
      </c>
      <c r="H321" s="20" t="s">
        <v>6255</v>
      </c>
      <c r="I321" s="21"/>
    </row>
    <row r="322" spans="1:9" ht="16.5" customHeight="1" x14ac:dyDescent="0.3">
      <c r="A322" s="22">
        <v>318</v>
      </c>
      <c r="B322" s="20" t="s">
        <v>6232</v>
      </c>
      <c r="C322" s="20" t="s">
        <v>6230</v>
      </c>
      <c r="D322" s="20" t="s">
        <v>2661</v>
      </c>
      <c r="E322" s="20" t="s">
        <v>756</v>
      </c>
      <c r="F322" s="20" t="s">
        <v>3881</v>
      </c>
      <c r="G322" s="32" t="s">
        <v>6257</v>
      </c>
      <c r="H322" s="20" t="s">
        <v>6255</v>
      </c>
      <c r="I322" s="21"/>
    </row>
    <row r="323" spans="1:9" ht="16.5" customHeight="1" x14ac:dyDescent="0.3">
      <c r="A323" s="26">
        <v>319</v>
      </c>
      <c r="B323" s="20" t="s">
        <v>1511</v>
      </c>
      <c r="C323" s="20" t="s">
        <v>6230</v>
      </c>
      <c r="D323" s="20" t="s">
        <v>2661</v>
      </c>
      <c r="E323" s="20" t="s">
        <v>756</v>
      </c>
      <c r="F323" s="20" t="s">
        <v>3881</v>
      </c>
      <c r="G323" s="32" t="s">
        <v>6260</v>
      </c>
      <c r="H323" s="20" t="s">
        <v>6261</v>
      </c>
      <c r="I323" s="21"/>
    </row>
    <row r="324" spans="1:9" ht="16.5" customHeight="1" x14ac:dyDescent="0.3">
      <c r="A324" s="22">
        <v>320</v>
      </c>
      <c r="B324" s="20" t="s">
        <v>6233</v>
      </c>
      <c r="C324" s="20" t="s">
        <v>6230</v>
      </c>
      <c r="D324" s="20" t="s">
        <v>2661</v>
      </c>
      <c r="E324" s="20" t="s">
        <v>756</v>
      </c>
      <c r="F324" s="20" t="s">
        <v>3881</v>
      </c>
      <c r="G324" s="32" t="s">
        <v>6262</v>
      </c>
      <c r="H324" s="20" t="s">
        <v>6263</v>
      </c>
      <c r="I324" s="21"/>
    </row>
    <row r="325" spans="1:9" ht="16.5" customHeight="1" x14ac:dyDescent="0.3">
      <c r="A325" s="26">
        <v>321</v>
      </c>
      <c r="B325" s="20" t="s">
        <v>6234</v>
      </c>
      <c r="C325" s="20" t="s">
        <v>6230</v>
      </c>
      <c r="D325" s="20" t="s">
        <v>2661</v>
      </c>
      <c r="E325" s="20" t="s">
        <v>756</v>
      </c>
      <c r="F325" s="20" t="s">
        <v>3881</v>
      </c>
      <c r="G325" s="32" t="s">
        <v>6264</v>
      </c>
      <c r="H325" s="20" t="s">
        <v>6265</v>
      </c>
      <c r="I325" s="21" t="s">
        <v>6266</v>
      </c>
    </row>
    <row r="326" spans="1:9" ht="16.5" customHeight="1" x14ac:dyDescent="0.3">
      <c r="A326" s="22">
        <v>322</v>
      </c>
      <c r="B326" s="20" t="s">
        <v>1512</v>
      </c>
      <c r="C326" s="20" t="s">
        <v>6230</v>
      </c>
      <c r="D326" s="20" t="s">
        <v>2661</v>
      </c>
      <c r="E326" s="20" t="s">
        <v>756</v>
      </c>
      <c r="F326" s="20" t="s">
        <v>3881</v>
      </c>
      <c r="G326" s="32" t="s">
        <v>6267</v>
      </c>
      <c r="H326" s="20" t="s">
        <v>6268</v>
      </c>
      <c r="I326" s="21" t="s">
        <v>6269</v>
      </c>
    </row>
    <row r="327" spans="1:9" ht="16.5" customHeight="1" x14ac:dyDescent="0.3">
      <c r="A327" s="26">
        <v>323</v>
      </c>
      <c r="B327" s="20" t="s">
        <v>1513</v>
      </c>
      <c r="C327" s="20" t="s">
        <v>6230</v>
      </c>
      <c r="D327" s="20" t="s">
        <v>2661</v>
      </c>
      <c r="E327" s="20" t="s">
        <v>756</v>
      </c>
      <c r="F327" s="20" t="s">
        <v>3881</v>
      </c>
      <c r="G327" s="32" t="s">
        <v>6258</v>
      </c>
      <c r="H327" s="20" t="s">
        <v>6259</v>
      </c>
      <c r="I327" s="21"/>
    </row>
    <row r="328" spans="1:9" ht="16.5" customHeight="1" x14ac:dyDescent="0.3">
      <c r="A328" s="22">
        <v>324</v>
      </c>
      <c r="B328" s="20" t="s">
        <v>1514</v>
      </c>
      <c r="C328" s="20" t="s">
        <v>6230</v>
      </c>
      <c r="D328" s="20" t="s">
        <v>2661</v>
      </c>
      <c r="E328" s="20" t="s">
        <v>756</v>
      </c>
      <c r="F328" s="20" t="s">
        <v>3881</v>
      </c>
      <c r="G328" s="32" t="s">
        <v>6270</v>
      </c>
      <c r="H328" s="20" t="s">
        <v>6271</v>
      </c>
      <c r="I328" s="21"/>
    </row>
    <row r="329" spans="1:9" ht="16.5" customHeight="1" x14ac:dyDescent="0.3">
      <c r="A329" s="26">
        <v>325</v>
      </c>
      <c r="B329" s="20" t="s">
        <v>1515</v>
      </c>
      <c r="C329" s="20" t="s">
        <v>6230</v>
      </c>
      <c r="D329" s="20" t="s">
        <v>2661</v>
      </c>
      <c r="E329" s="20" t="s">
        <v>756</v>
      </c>
      <c r="F329" s="20" t="s">
        <v>3881</v>
      </c>
      <c r="G329" s="32" t="s">
        <v>6272</v>
      </c>
      <c r="H329" s="20" t="s">
        <v>6273</v>
      </c>
      <c r="I329" s="21"/>
    </row>
    <row r="330" spans="1:9" ht="16.5" customHeight="1" x14ac:dyDescent="0.3">
      <c r="A330" s="22">
        <v>326</v>
      </c>
      <c r="B330" s="20" t="s">
        <v>1516</v>
      </c>
      <c r="C330" s="20" t="s">
        <v>6230</v>
      </c>
      <c r="D330" s="20" t="s">
        <v>2661</v>
      </c>
      <c r="E330" s="20" t="s">
        <v>756</v>
      </c>
      <c r="F330" s="20" t="s">
        <v>3881</v>
      </c>
      <c r="G330" s="32" t="s">
        <v>6274</v>
      </c>
      <c r="H330" s="20" t="s">
        <v>6275</v>
      </c>
      <c r="I330" s="21"/>
    </row>
    <row r="331" spans="1:9" ht="16.5" customHeight="1" x14ac:dyDescent="0.3">
      <c r="A331" s="26">
        <v>327</v>
      </c>
      <c r="B331" s="20" t="s">
        <v>1517</v>
      </c>
      <c r="C331" s="20" t="s">
        <v>6230</v>
      </c>
      <c r="D331" s="20" t="s">
        <v>2661</v>
      </c>
      <c r="E331" s="20" t="s">
        <v>756</v>
      </c>
      <c r="F331" s="20" t="s">
        <v>10530</v>
      </c>
      <c r="G331" s="32" t="s">
        <v>6276</v>
      </c>
      <c r="H331" s="20" t="s">
        <v>6277</v>
      </c>
      <c r="I331" s="21"/>
    </row>
    <row r="332" spans="1:9" ht="16.5" customHeight="1" x14ac:dyDescent="0.3">
      <c r="A332" s="22">
        <v>328</v>
      </c>
      <c r="B332" s="20" t="s">
        <v>6235</v>
      </c>
      <c r="C332" s="20" t="s">
        <v>6230</v>
      </c>
      <c r="D332" s="20" t="s">
        <v>2661</v>
      </c>
      <c r="E332" s="20" t="s">
        <v>756</v>
      </c>
      <c r="F332" s="20" t="s">
        <v>3881</v>
      </c>
      <c r="G332" s="32" t="s">
        <v>6278</v>
      </c>
      <c r="H332" s="20" t="s">
        <v>6279</v>
      </c>
      <c r="I332" s="21"/>
    </row>
    <row r="333" spans="1:9" ht="16.5" customHeight="1" x14ac:dyDescent="0.3">
      <c r="A333" s="26">
        <v>329</v>
      </c>
      <c r="B333" s="20" t="s">
        <v>1518</v>
      </c>
      <c r="C333" s="20" t="s">
        <v>6230</v>
      </c>
      <c r="D333" s="20" t="s">
        <v>2661</v>
      </c>
      <c r="E333" s="20" t="s">
        <v>756</v>
      </c>
      <c r="F333" s="20" t="s">
        <v>10530</v>
      </c>
      <c r="G333" s="32" t="s">
        <v>6280</v>
      </c>
      <c r="H333" s="20" t="s">
        <v>6281</v>
      </c>
      <c r="I333" s="21"/>
    </row>
    <row r="334" spans="1:9" ht="16.5" customHeight="1" x14ac:dyDescent="0.3">
      <c r="A334" s="22">
        <v>330</v>
      </c>
      <c r="B334" s="20" t="s">
        <v>1519</v>
      </c>
      <c r="C334" s="20" t="s">
        <v>6230</v>
      </c>
      <c r="D334" s="20" t="s">
        <v>2661</v>
      </c>
      <c r="E334" s="20" t="s">
        <v>756</v>
      </c>
      <c r="F334" s="20" t="s">
        <v>10531</v>
      </c>
      <c r="G334" s="32" t="s">
        <v>6282</v>
      </c>
      <c r="H334" s="20" t="s">
        <v>6283</v>
      </c>
      <c r="I334" s="21"/>
    </row>
    <row r="335" spans="1:9" ht="16.5" customHeight="1" x14ac:dyDescent="0.3">
      <c r="A335" s="26">
        <v>331</v>
      </c>
      <c r="B335" s="20" t="s">
        <v>6236</v>
      </c>
      <c r="C335" s="20" t="s">
        <v>6230</v>
      </c>
      <c r="D335" s="20" t="s">
        <v>2661</v>
      </c>
      <c r="E335" s="20" t="s">
        <v>756</v>
      </c>
      <c r="F335" s="20" t="s">
        <v>10533</v>
      </c>
      <c r="G335" s="32" t="s">
        <v>6284</v>
      </c>
      <c r="H335" s="20" t="s">
        <v>6285</v>
      </c>
      <c r="I335" s="21"/>
    </row>
    <row r="336" spans="1:9" ht="16.5" customHeight="1" x14ac:dyDescent="0.3">
      <c r="A336" s="22">
        <v>332</v>
      </c>
      <c r="B336" s="20" t="s">
        <v>6237</v>
      </c>
      <c r="C336" s="20" t="s">
        <v>6230</v>
      </c>
      <c r="D336" s="20" t="s">
        <v>2661</v>
      </c>
      <c r="E336" s="20" t="s">
        <v>756</v>
      </c>
      <c r="F336" s="20" t="s">
        <v>10533</v>
      </c>
      <c r="G336" s="32" t="s">
        <v>6286</v>
      </c>
      <c r="H336" s="20" t="s">
        <v>6285</v>
      </c>
      <c r="I336" s="21"/>
    </row>
    <row r="337" spans="1:9" ht="16.5" customHeight="1" x14ac:dyDescent="0.3">
      <c r="A337" s="26">
        <v>333</v>
      </c>
      <c r="B337" s="20" t="s">
        <v>1520</v>
      </c>
      <c r="C337" s="20" t="s">
        <v>6230</v>
      </c>
      <c r="D337" s="20" t="s">
        <v>2661</v>
      </c>
      <c r="E337" s="20" t="s">
        <v>756</v>
      </c>
      <c r="F337" s="20" t="s">
        <v>10533</v>
      </c>
      <c r="G337" s="32" t="s">
        <v>6287</v>
      </c>
      <c r="H337" s="20" t="s">
        <v>6283</v>
      </c>
      <c r="I337" s="21"/>
    </row>
    <row r="338" spans="1:9" ht="16.5" customHeight="1" x14ac:dyDescent="0.3">
      <c r="A338" s="22">
        <v>334</v>
      </c>
      <c r="B338" s="20" t="s">
        <v>1521</v>
      </c>
      <c r="C338" s="20" t="s">
        <v>6230</v>
      </c>
      <c r="D338" s="20" t="s">
        <v>2661</v>
      </c>
      <c r="E338" s="20" t="s">
        <v>756</v>
      </c>
      <c r="F338" s="20" t="s">
        <v>10533</v>
      </c>
      <c r="G338" s="32" t="s">
        <v>6284</v>
      </c>
      <c r="H338" s="20" t="s">
        <v>6288</v>
      </c>
      <c r="I338" s="21"/>
    </row>
    <row r="339" spans="1:9" ht="16.5" customHeight="1" x14ac:dyDescent="0.3">
      <c r="A339" s="26">
        <v>335</v>
      </c>
      <c r="B339" s="20" t="s">
        <v>1522</v>
      </c>
      <c r="C339" s="20" t="s">
        <v>6230</v>
      </c>
      <c r="D339" s="20" t="s">
        <v>2661</v>
      </c>
      <c r="E339" s="20" t="s">
        <v>756</v>
      </c>
      <c r="F339" s="20" t="s">
        <v>3881</v>
      </c>
      <c r="G339" s="32" t="s">
        <v>6291</v>
      </c>
      <c r="H339" s="20" t="s">
        <v>6292</v>
      </c>
      <c r="I339" s="21"/>
    </row>
    <row r="340" spans="1:9" ht="16.5" customHeight="1" x14ac:dyDescent="0.3">
      <c r="A340" s="22">
        <v>336</v>
      </c>
      <c r="B340" s="20" t="s">
        <v>1523</v>
      </c>
      <c r="C340" s="20" t="s">
        <v>6230</v>
      </c>
      <c r="D340" s="20" t="s">
        <v>2661</v>
      </c>
      <c r="E340" s="20" t="s">
        <v>756</v>
      </c>
      <c r="F340" s="20" t="s">
        <v>3881</v>
      </c>
      <c r="G340" s="32" t="s">
        <v>6289</v>
      </c>
      <c r="H340" s="20" t="s">
        <v>6290</v>
      </c>
      <c r="I340" s="21"/>
    </row>
    <row r="341" spans="1:9" ht="16.5" customHeight="1" x14ac:dyDescent="0.3">
      <c r="A341" s="26">
        <v>337</v>
      </c>
      <c r="B341" s="20" t="s">
        <v>1524</v>
      </c>
      <c r="C341" s="20" t="s">
        <v>6230</v>
      </c>
      <c r="D341" s="20" t="s">
        <v>2661</v>
      </c>
      <c r="E341" s="20" t="s">
        <v>756</v>
      </c>
      <c r="F341" s="20" t="s">
        <v>10532</v>
      </c>
      <c r="G341" s="32" t="s">
        <v>6293</v>
      </c>
      <c r="H341" s="20" t="s">
        <v>6294</v>
      </c>
      <c r="I341" s="21"/>
    </row>
    <row r="342" spans="1:9" ht="16.5" customHeight="1" x14ac:dyDescent="0.3">
      <c r="A342" s="22">
        <v>338</v>
      </c>
      <c r="B342" s="20" t="s">
        <v>1525</v>
      </c>
      <c r="C342" s="20" t="s">
        <v>6230</v>
      </c>
      <c r="D342" s="20" t="s">
        <v>2661</v>
      </c>
      <c r="E342" s="20" t="s">
        <v>756</v>
      </c>
      <c r="F342" s="20" t="s">
        <v>3881</v>
      </c>
      <c r="G342" s="32" t="s">
        <v>6298</v>
      </c>
      <c r="H342" s="20" t="s">
        <v>6299</v>
      </c>
      <c r="I342" s="21"/>
    </row>
    <row r="343" spans="1:9" ht="16.5" customHeight="1" x14ac:dyDescent="0.3">
      <c r="A343" s="26">
        <v>339</v>
      </c>
      <c r="B343" s="20" t="s">
        <v>1526</v>
      </c>
      <c r="C343" s="20" t="s">
        <v>6230</v>
      </c>
      <c r="D343" s="20" t="s">
        <v>2661</v>
      </c>
      <c r="E343" s="20" t="s">
        <v>756</v>
      </c>
      <c r="F343" s="20" t="s">
        <v>3881</v>
      </c>
      <c r="G343" s="32" t="s">
        <v>6270</v>
      </c>
      <c r="H343" s="20" t="s">
        <v>6297</v>
      </c>
      <c r="I343" s="21"/>
    </row>
    <row r="344" spans="1:9" ht="16.5" customHeight="1" x14ac:dyDescent="0.3">
      <c r="A344" s="22">
        <v>340</v>
      </c>
      <c r="B344" s="20" t="s">
        <v>1527</v>
      </c>
      <c r="C344" s="20" t="s">
        <v>6230</v>
      </c>
      <c r="D344" s="20" t="s">
        <v>2661</v>
      </c>
      <c r="E344" s="20" t="s">
        <v>756</v>
      </c>
      <c r="F344" s="20" t="s">
        <v>3881</v>
      </c>
      <c r="G344" s="32" t="s">
        <v>6295</v>
      </c>
      <c r="H344" s="20" t="s">
        <v>6296</v>
      </c>
      <c r="I344" s="21"/>
    </row>
    <row r="345" spans="1:9" ht="16.5" customHeight="1" x14ac:dyDescent="0.3">
      <c r="A345" s="26">
        <v>341</v>
      </c>
      <c r="B345" s="20" t="s">
        <v>1528</v>
      </c>
      <c r="C345" s="20" t="s">
        <v>6230</v>
      </c>
      <c r="D345" s="20" t="s">
        <v>2661</v>
      </c>
      <c r="E345" s="20" t="s">
        <v>756</v>
      </c>
      <c r="F345" s="20" t="s">
        <v>3881</v>
      </c>
      <c r="G345" s="32" t="s">
        <v>6300</v>
      </c>
      <c r="H345" s="20" t="s">
        <v>6296</v>
      </c>
      <c r="I345" s="21" t="s">
        <v>6301</v>
      </c>
    </row>
    <row r="346" spans="1:9" ht="16.5" customHeight="1" x14ac:dyDescent="0.3">
      <c r="A346" s="22">
        <v>342</v>
      </c>
      <c r="B346" s="20" t="s">
        <v>6238</v>
      </c>
      <c r="C346" s="20" t="s">
        <v>6230</v>
      </c>
      <c r="D346" s="20" t="s">
        <v>2661</v>
      </c>
      <c r="E346" s="20" t="s">
        <v>756</v>
      </c>
      <c r="F346" s="20" t="s">
        <v>3881</v>
      </c>
      <c r="G346" s="32" t="s">
        <v>6302</v>
      </c>
      <c r="H346" s="20" t="s">
        <v>6296</v>
      </c>
      <c r="I346" s="21" t="s">
        <v>6301</v>
      </c>
    </row>
    <row r="347" spans="1:9" ht="16.5" customHeight="1" x14ac:dyDescent="0.3">
      <c r="A347" s="26">
        <v>343</v>
      </c>
      <c r="B347" s="20" t="s">
        <v>1529</v>
      </c>
      <c r="C347" s="20" t="s">
        <v>6230</v>
      </c>
      <c r="D347" s="20" t="s">
        <v>2661</v>
      </c>
      <c r="E347" s="20" t="s">
        <v>756</v>
      </c>
      <c r="F347" s="20" t="s">
        <v>3881</v>
      </c>
      <c r="G347" s="32" t="s">
        <v>6303</v>
      </c>
      <c r="H347" s="20" t="s">
        <v>6304</v>
      </c>
      <c r="I347" s="21"/>
    </row>
    <row r="348" spans="1:9" ht="16.5" customHeight="1" x14ac:dyDescent="0.3">
      <c r="A348" s="22">
        <v>344</v>
      </c>
      <c r="B348" s="20" t="s">
        <v>1530</v>
      </c>
      <c r="C348" s="20" t="s">
        <v>6230</v>
      </c>
      <c r="D348" s="20" t="s">
        <v>2661</v>
      </c>
      <c r="E348" s="20" t="s">
        <v>756</v>
      </c>
      <c r="F348" s="20" t="s">
        <v>3881</v>
      </c>
      <c r="G348" s="32" t="s">
        <v>6305</v>
      </c>
      <c r="H348" s="20" t="s">
        <v>6304</v>
      </c>
      <c r="I348" s="21"/>
    </row>
    <row r="349" spans="1:9" ht="16.5" customHeight="1" x14ac:dyDescent="0.3">
      <c r="A349" s="26">
        <v>345</v>
      </c>
      <c r="B349" s="20" t="s">
        <v>6239</v>
      </c>
      <c r="C349" s="20" t="s">
        <v>6230</v>
      </c>
      <c r="D349" s="20" t="s">
        <v>2661</v>
      </c>
      <c r="E349" s="20" t="s">
        <v>756</v>
      </c>
      <c r="F349" s="20" t="s">
        <v>3881</v>
      </c>
      <c r="G349" s="32" t="s">
        <v>6306</v>
      </c>
      <c r="H349" s="20" t="s">
        <v>6307</v>
      </c>
      <c r="I349" s="21"/>
    </row>
    <row r="350" spans="1:9" ht="16.5" customHeight="1" x14ac:dyDescent="0.3">
      <c r="A350" s="22">
        <v>346</v>
      </c>
      <c r="B350" s="20" t="s">
        <v>1531</v>
      </c>
      <c r="C350" s="20" t="s">
        <v>6230</v>
      </c>
      <c r="D350" s="20" t="s">
        <v>2661</v>
      </c>
      <c r="E350" s="20" t="s">
        <v>756</v>
      </c>
      <c r="F350" s="20" t="s">
        <v>3881</v>
      </c>
      <c r="G350" s="32" t="s">
        <v>6308</v>
      </c>
      <c r="H350" s="20" t="s">
        <v>6307</v>
      </c>
      <c r="I350" s="21"/>
    </row>
    <row r="351" spans="1:9" ht="16.5" customHeight="1" x14ac:dyDescent="0.3">
      <c r="A351" s="26">
        <v>347</v>
      </c>
      <c r="B351" s="20" t="s">
        <v>6240</v>
      </c>
      <c r="C351" s="20" t="s">
        <v>6230</v>
      </c>
      <c r="D351" s="20" t="s">
        <v>2661</v>
      </c>
      <c r="E351" s="20" t="s">
        <v>756</v>
      </c>
      <c r="F351" s="20" t="s">
        <v>3881</v>
      </c>
      <c r="G351" s="32" t="s">
        <v>6309</v>
      </c>
      <c r="H351" s="20" t="s">
        <v>6312</v>
      </c>
      <c r="I351" s="21" t="s">
        <v>6310</v>
      </c>
    </row>
    <row r="352" spans="1:9" ht="16.5" customHeight="1" x14ac:dyDescent="0.3">
      <c r="A352" s="22">
        <v>348</v>
      </c>
      <c r="B352" s="20" t="s">
        <v>1532</v>
      </c>
      <c r="C352" s="20" t="s">
        <v>6230</v>
      </c>
      <c r="D352" s="20" t="s">
        <v>2661</v>
      </c>
      <c r="E352" s="20" t="s">
        <v>756</v>
      </c>
      <c r="F352" s="20" t="s">
        <v>3881</v>
      </c>
      <c r="G352" s="32" t="s">
        <v>6311</v>
      </c>
      <c r="H352" s="20" t="s">
        <v>6313</v>
      </c>
      <c r="I352" s="21" t="s">
        <v>6310</v>
      </c>
    </row>
    <row r="353" spans="1:9" ht="16.5" customHeight="1" x14ac:dyDescent="0.3">
      <c r="A353" s="26">
        <v>349</v>
      </c>
      <c r="B353" s="20" t="s">
        <v>1533</v>
      </c>
      <c r="C353" s="20" t="s">
        <v>6230</v>
      </c>
      <c r="D353" s="20" t="s">
        <v>2661</v>
      </c>
      <c r="E353" s="20" t="s">
        <v>756</v>
      </c>
      <c r="F353" s="20" t="s">
        <v>3881</v>
      </c>
      <c r="G353" s="32" t="s">
        <v>6314</v>
      </c>
      <c r="H353" s="20" t="s">
        <v>6315</v>
      </c>
      <c r="I353" s="21"/>
    </row>
    <row r="354" spans="1:9" ht="16.5" customHeight="1" x14ac:dyDescent="0.3">
      <c r="A354" s="22">
        <v>350</v>
      </c>
      <c r="B354" s="20" t="s">
        <v>1534</v>
      </c>
      <c r="C354" s="20" t="s">
        <v>6230</v>
      </c>
      <c r="D354" s="20" t="s">
        <v>2661</v>
      </c>
      <c r="E354" s="20" t="s">
        <v>756</v>
      </c>
      <c r="F354" s="20" t="s">
        <v>3881</v>
      </c>
      <c r="G354" s="32" t="s">
        <v>6316</v>
      </c>
      <c r="H354" s="20" t="s">
        <v>6279</v>
      </c>
      <c r="I354" s="21" t="s">
        <v>6317</v>
      </c>
    </row>
    <row r="355" spans="1:9" ht="16.5" customHeight="1" x14ac:dyDescent="0.3">
      <c r="A355" s="26">
        <v>351</v>
      </c>
      <c r="B355" s="20" t="s">
        <v>6241</v>
      </c>
      <c r="C355" s="20" t="s">
        <v>6230</v>
      </c>
      <c r="D355" s="20" t="s">
        <v>2661</v>
      </c>
      <c r="E355" s="20" t="s">
        <v>756</v>
      </c>
      <c r="F355" s="20" t="s">
        <v>10530</v>
      </c>
      <c r="G355" s="32" t="s">
        <v>6318</v>
      </c>
      <c r="H355" s="20" t="s">
        <v>6319</v>
      </c>
      <c r="I355" s="21"/>
    </row>
    <row r="356" spans="1:9" ht="16.5" customHeight="1" x14ac:dyDescent="0.3">
      <c r="A356" s="22">
        <v>352</v>
      </c>
      <c r="B356" s="20" t="s">
        <v>1535</v>
      </c>
      <c r="C356" s="20" t="s">
        <v>6230</v>
      </c>
      <c r="D356" s="20" t="s">
        <v>2661</v>
      </c>
      <c r="E356" s="20" t="s">
        <v>756</v>
      </c>
      <c r="F356" s="20" t="s">
        <v>10533</v>
      </c>
      <c r="G356" s="32" t="s">
        <v>6320</v>
      </c>
      <c r="H356" s="20" t="s">
        <v>6283</v>
      </c>
      <c r="I356" s="21"/>
    </row>
    <row r="357" spans="1:9" ht="16.5" customHeight="1" x14ac:dyDescent="0.3">
      <c r="A357" s="26">
        <v>353</v>
      </c>
      <c r="B357" s="20" t="s">
        <v>1536</v>
      </c>
      <c r="C357" s="20" t="s">
        <v>6230</v>
      </c>
      <c r="D357" s="20" t="s">
        <v>2661</v>
      </c>
      <c r="E357" s="20" t="s">
        <v>756</v>
      </c>
      <c r="F357" s="20" t="s">
        <v>10533</v>
      </c>
      <c r="G357" s="32" t="s">
        <v>6321</v>
      </c>
      <c r="H357" s="20" t="s">
        <v>6283</v>
      </c>
      <c r="I357" s="21"/>
    </row>
    <row r="358" spans="1:9" ht="16.5" customHeight="1" x14ac:dyDescent="0.3">
      <c r="A358" s="22">
        <v>354</v>
      </c>
      <c r="B358" s="20" t="s">
        <v>6242</v>
      </c>
      <c r="C358" s="20" t="s">
        <v>6230</v>
      </c>
      <c r="D358" s="20" t="s">
        <v>2661</v>
      </c>
      <c r="E358" s="20" t="s">
        <v>756</v>
      </c>
      <c r="F358" s="20" t="s">
        <v>10534</v>
      </c>
      <c r="G358" s="32" t="s">
        <v>6322</v>
      </c>
      <c r="H358" s="20" t="s">
        <v>6323</v>
      </c>
      <c r="I358" s="21"/>
    </row>
    <row r="359" spans="1:9" ht="16.5" customHeight="1" x14ac:dyDescent="0.3">
      <c r="A359" s="26">
        <v>355</v>
      </c>
      <c r="B359" s="20" t="s">
        <v>1537</v>
      </c>
      <c r="C359" s="20" t="s">
        <v>6230</v>
      </c>
      <c r="D359" s="20" t="s">
        <v>2661</v>
      </c>
      <c r="E359" s="20" t="s">
        <v>756</v>
      </c>
      <c r="F359" s="20" t="s">
        <v>3881</v>
      </c>
      <c r="G359" s="32" t="s">
        <v>6324</v>
      </c>
      <c r="H359" s="20" t="s">
        <v>6325</v>
      </c>
      <c r="I359" s="21"/>
    </row>
    <row r="360" spans="1:9" ht="16.5" customHeight="1" x14ac:dyDescent="0.3">
      <c r="A360" s="22">
        <v>356</v>
      </c>
      <c r="B360" s="20" t="s">
        <v>1538</v>
      </c>
      <c r="C360" s="20" t="s">
        <v>6230</v>
      </c>
      <c r="D360" s="20" t="s">
        <v>2661</v>
      </c>
      <c r="E360" s="20" t="s">
        <v>756</v>
      </c>
      <c r="F360" s="20" t="s">
        <v>3881</v>
      </c>
      <c r="G360" s="32" t="s">
        <v>6326</v>
      </c>
      <c r="H360" s="20" t="s">
        <v>6327</v>
      </c>
      <c r="I360" s="21" t="s">
        <v>6328</v>
      </c>
    </row>
    <row r="361" spans="1:9" ht="16.5" customHeight="1" x14ac:dyDescent="0.3">
      <c r="A361" s="26">
        <v>357</v>
      </c>
      <c r="B361" s="20" t="s">
        <v>1539</v>
      </c>
      <c r="C361" s="20" t="s">
        <v>6230</v>
      </c>
      <c r="D361" s="20" t="s">
        <v>2661</v>
      </c>
      <c r="E361" s="20" t="s">
        <v>756</v>
      </c>
      <c r="F361" s="20" t="s">
        <v>3881</v>
      </c>
      <c r="G361" s="32" t="s">
        <v>6329</v>
      </c>
      <c r="H361" s="20" t="s">
        <v>6330</v>
      </c>
      <c r="I361" s="21" t="s">
        <v>6328</v>
      </c>
    </row>
    <row r="362" spans="1:9" ht="16.5" customHeight="1" x14ac:dyDescent="0.3">
      <c r="A362" s="22">
        <v>358</v>
      </c>
      <c r="B362" s="20" t="s">
        <v>1540</v>
      </c>
      <c r="C362" s="20" t="s">
        <v>6230</v>
      </c>
      <c r="D362" s="20" t="s">
        <v>2661</v>
      </c>
      <c r="E362" s="20" t="s">
        <v>756</v>
      </c>
      <c r="F362" s="20" t="s">
        <v>3881</v>
      </c>
      <c r="G362" s="32" t="s">
        <v>6331</v>
      </c>
      <c r="H362" s="20" t="s">
        <v>6332</v>
      </c>
      <c r="I362" s="21"/>
    </row>
    <row r="363" spans="1:9" ht="16.5" customHeight="1" x14ac:dyDescent="0.3">
      <c r="A363" s="26">
        <v>359</v>
      </c>
      <c r="B363" s="20" t="s">
        <v>1541</v>
      </c>
      <c r="C363" s="20" t="s">
        <v>6230</v>
      </c>
      <c r="D363" s="20" t="s">
        <v>2661</v>
      </c>
      <c r="E363" s="20" t="s">
        <v>756</v>
      </c>
      <c r="F363" s="20" t="s">
        <v>3881</v>
      </c>
      <c r="G363" s="32" t="s">
        <v>6333</v>
      </c>
      <c r="H363" s="20" t="s">
        <v>6334</v>
      </c>
      <c r="I363" s="21"/>
    </row>
    <row r="364" spans="1:9" ht="16.5" customHeight="1" x14ac:dyDescent="0.3">
      <c r="A364" s="22">
        <v>360</v>
      </c>
      <c r="B364" s="20" t="s">
        <v>1542</v>
      </c>
      <c r="C364" s="20" t="s">
        <v>6230</v>
      </c>
      <c r="D364" s="20" t="s">
        <v>2661</v>
      </c>
      <c r="E364" s="20" t="s">
        <v>756</v>
      </c>
      <c r="F364" s="20" t="s">
        <v>3881</v>
      </c>
      <c r="G364" s="32" t="s">
        <v>6335</v>
      </c>
      <c r="H364" s="20" t="s">
        <v>6336</v>
      </c>
      <c r="I364" s="21"/>
    </row>
    <row r="365" spans="1:9" ht="16.5" customHeight="1" x14ac:dyDescent="0.3">
      <c r="A365" s="26">
        <v>361</v>
      </c>
      <c r="B365" s="20" t="s">
        <v>1543</v>
      </c>
      <c r="C365" s="20" t="s">
        <v>6230</v>
      </c>
      <c r="D365" s="20" t="s">
        <v>2661</v>
      </c>
      <c r="E365" s="20" t="s">
        <v>756</v>
      </c>
      <c r="F365" s="20" t="s">
        <v>3881</v>
      </c>
      <c r="G365" s="32" t="s">
        <v>6311</v>
      </c>
      <c r="H365" s="20" t="s">
        <v>6337</v>
      </c>
      <c r="I365" s="21"/>
    </row>
    <row r="366" spans="1:9" ht="16.5" customHeight="1" x14ac:dyDescent="0.3">
      <c r="A366" s="22">
        <v>362</v>
      </c>
      <c r="B366" s="20" t="s">
        <v>6243</v>
      </c>
      <c r="C366" s="20" t="s">
        <v>6230</v>
      </c>
      <c r="D366" s="20" t="s">
        <v>2661</v>
      </c>
      <c r="E366" s="20" t="s">
        <v>756</v>
      </c>
      <c r="F366" s="20" t="s">
        <v>3881</v>
      </c>
      <c r="G366" s="32" t="s">
        <v>6338</v>
      </c>
      <c r="H366" s="20" t="s">
        <v>6337</v>
      </c>
      <c r="I366" s="21"/>
    </row>
    <row r="367" spans="1:9" ht="16.5" customHeight="1" x14ac:dyDescent="0.3">
      <c r="A367" s="26">
        <v>363</v>
      </c>
      <c r="B367" s="20" t="s">
        <v>1544</v>
      </c>
      <c r="C367" s="20" t="s">
        <v>6230</v>
      </c>
      <c r="D367" s="20" t="s">
        <v>2661</v>
      </c>
      <c r="E367" s="20" t="s">
        <v>756</v>
      </c>
      <c r="F367" s="20" t="s">
        <v>3881</v>
      </c>
      <c r="G367" s="32" t="s">
        <v>6339</v>
      </c>
      <c r="H367" s="20" t="s">
        <v>6340</v>
      </c>
      <c r="I367" s="21"/>
    </row>
    <row r="368" spans="1:9" ht="16.5" customHeight="1" x14ac:dyDescent="0.3">
      <c r="A368" s="22">
        <v>364</v>
      </c>
      <c r="B368" s="20" t="s">
        <v>6244</v>
      </c>
      <c r="C368" s="20" t="s">
        <v>6230</v>
      </c>
      <c r="D368" s="20" t="s">
        <v>2661</v>
      </c>
      <c r="E368" s="20" t="s">
        <v>756</v>
      </c>
      <c r="F368" s="20" t="s">
        <v>10534</v>
      </c>
      <c r="G368" s="32" t="s">
        <v>6341</v>
      </c>
      <c r="H368" s="20" t="s">
        <v>6323</v>
      </c>
      <c r="I368" s="21"/>
    </row>
    <row r="369" spans="1:9" ht="16.5" customHeight="1" x14ac:dyDescent="0.3">
      <c r="A369" s="26">
        <v>365</v>
      </c>
      <c r="B369" s="20" t="s">
        <v>1545</v>
      </c>
      <c r="C369" s="20" t="s">
        <v>6230</v>
      </c>
      <c r="D369" s="20" t="s">
        <v>2661</v>
      </c>
      <c r="E369" s="20" t="s">
        <v>756</v>
      </c>
      <c r="F369" s="20" t="s">
        <v>3881</v>
      </c>
      <c r="G369" s="32" t="s">
        <v>6342</v>
      </c>
      <c r="H369" s="20" t="s">
        <v>6343</v>
      </c>
      <c r="I369" s="21" t="s">
        <v>6344</v>
      </c>
    </row>
    <row r="370" spans="1:9" ht="16.5" customHeight="1" x14ac:dyDescent="0.3">
      <c r="A370" s="22">
        <v>366</v>
      </c>
      <c r="B370" s="20" t="s">
        <v>6245</v>
      </c>
      <c r="C370" s="20" t="s">
        <v>6230</v>
      </c>
      <c r="D370" s="20" t="s">
        <v>2661</v>
      </c>
      <c r="E370" s="20" t="s">
        <v>756</v>
      </c>
      <c r="F370" s="20" t="s">
        <v>3881</v>
      </c>
      <c r="G370" s="32" t="s">
        <v>6345</v>
      </c>
      <c r="H370" s="20" t="s">
        <v>6343</v>
      </c>
      <c r="I370" s="21" t="s">
        <v>6344</v>
      </c>
    </row>
    <row r="371" spans="1:9" ht="16.5" customHeight="1" x14ac:dyDescent="0.3">
      <c r="A371" s="26">
        <v>367</v>
      </c>
      <c r="B371" s="20" t="s">
        <v>1546</v>
      </c>
      <c r="C371" s="20" t="s">
        <v>6230</v>
      </c>
      <c r="D371" s="20" t="s">
        <v>2661</v>
      </c>
      <c r="E371" s="20" t="s">
        <v>756</v>
      </c>
      <c r="F371" s="20" t="s">
        <v>3881</v>
      </c>
      <c r="G371" s="32" t="s">
        <v>6346</v>
      </c>
      <c r="H371" s="20" t="s">
        <v>6343</v>
      </c>
      <c r="I371" s="21" t="s">
        <v>6344</v>
      </c>
    </row>
    <row r="372" spans="1:9" ht="16.5" customHeight="1" x14ac:dyDescent="0.3">
      <c r="A372" s="22">
        <v>368</v>
      </c>
      <c r="B372" s="20" t="s">
        <v>6246</v>
      </c>
      <c r="C372" s="20" t="s">
        <v>6230</v>
      </c>
      <c r="D372" s="20" t="s">
        <v>2661</v>
      </c>
      <c r="E372" s="20" t="s">
        <v>756</v>
      </c>
      <c r="F372" s="20" t="s">
        <v>10535</v>
      </c>
      <c r="G372" s="32" t="s">
        <v>6347</v>
      </c>
      <c r="H372" s="20" t="s">
        <v>6348</v>
      </c>
      <c r="I372" s="21"/>
    </row>
    <row r="373" spans="1:9" ht="16.5" customHeight="1" x14ac:dyDescent="0.3">
      <c r="A373" s="26">
        <v>369</v>
      </c>
      <c r="B373" s="20" t="s">
        <v>1547</v>
      </c>
      <c r="C373" s="20" t="s">
        <v>6230</v>
      </c>
      <c r="D373" s="20" t="s">
        <v>2661</v>
      </c>
      <c r="E373" s="20" t="s">
        <v>756</v>
      </c>
      <c r="F373" s="20" t="s">
        <v>3881</v>
      </c>
      <c r="G373" s="32" t="s">
        <v>6324</v>
      </c>
      <c r="H373" s="20" t="s">
        <v>6351</v>
      </c>
      <c r="I373" s="21"/>
    </row>
    <row r="374" spans="1:9" ht="16.5" customHeight="1" x14ac:dyDescent="0.3">
      <c r="A374" s="22">
        <v>370</v>
      </c>
      <c r="B374" s="20" t="s">
        <v>1548</v>
      </c>
      <c r="C374" s="20" t="s">
        <v>6230</v>
      </c>
      <c r="D374" s="20" t="s">
        <v>2661</v>
      </c>
      <c r="E374" s="20" t="s">
        <v>756</v>
      </c>
      <c r="F374" s="20" t="s">
        <v>3881</v>
      </c>
      <c r="G374" s="32" t="s">
        <v>6349</v>
      </c>
      <c r="H374" s="20" t="s">
        <v>6350</v>
      </c>
      <c r="I374" s="21"/>
    </row>
    <row r="375" spans="1:9" ht="16.5" customHeight="1" x14ac:dyDescent="0.3">
      <c r="A375" s="26">
        <v>371</v>
      </c>
      <c r="B375" s="20" t="s">
        <v>1549</v>
      </c>
      <c r="C375" s="20" t="s">
        <v>6230</v>
      </c>
      <c r="D375" s="20" t="s">
        <v>2661</v>
      </c>
      <c r="E375" s="20" t="s">
        <v>756</v>
      </c>
      <c r="F375" s="20" t="s">
        <v>10530</v>
      </c>
      <c r="G375" s="32" t="s">
        <v>6352</v>
      </c>
      <c r="H375" s="20" t="s">
        <v>6277</v>
      </c>
      <c r="I375" s="21"/>
    </row>
    <row r="376" spans="1:9" ht="16.5" customHeight="1" x14ac:dyDescent="0.3">
      <c r="A376" s="22">
        <v>372</v>
      </c>
      <c r="B376" s="20" t="s">
        <v>1550</v>
      </c>
      <c r="C376" s="20" t="s">
        <v>6230</v>
      </c>
      <c r="D376" s="20" t="s">
        <v>2661</v>
      </c>
      <c r="E376" s="20" t="s">
        <v>756</v>
      </c>
      <c r="F376" s="20" t="s">
        <v>3881</v>
      </c>
      <c r="G376" s="32" t="s">
        <v>6353</v>
      </c>
      <c r="H376" s="20" t="s">
        <v>6354</v>
      </c>
      <c r="I376" s="21"/>
    </row>
    <row r="377" spans="1:9" ht="16.5" customHeight="1" x14ac:dyDescent="0.3">
      <c r="A377" s="26">
        <v>373</v>
      </c>
      <c r="B377" s="20" t="s">
        <v>2668</v>
      </c>
      <c r="C377" s="20" t="s">
        <v>3896</v>
      </c>
      <c r="D377" s="20" t="s">
        <v>3894</v>
      </c>
      <c r="E377" s="20" t="s">
        <v>756</v>
      </c>
      <c r="F377" s="20" t="s">
        <v>3881</v>
      </c>
      <c r="G377" s="32" t="s">
        <v>2754</v>
      </c>
      <c r="H377" s="20" t="s">
        <v>2755</v>
      </c>
      <c r="I377" s="21" t="s">
        <v>6355</v>
      </c>
    </row>
    <row r="378" spans="1:9" ht="16.5" customHeight="1" x14ac:dyDescent="0.3">
      <c r="A378" s="22">
        <v>374</v>
      </c>
      <c r="B378" s="20" t="s">
        <v>6401</v>
      </c>
      <c r="C378" s="20" t="s">
        <v>6402</v>
      </c>
      <c r="D378" s="20" t="s">
        <v>2661</v>
      </c>
      <c r="E378" s="20" t="s">
        <v>757</v>
      </c>
      <c r="F378" s="20"/>
      <c r="G378" s="32" t="s">
        <v>6403</v>
      </c>
      <c r="H378" s="20" t="s">
        <v>6488</v>
      </c>
      <c r="I378" s="21" t="s">
        <v>6489</v>
      </c>
    </row>
    <row r="379" spans="1:9" ht="16.5" customHeight="1" x14ac:dyDescent="0.3">
      <c r="A379" s="26">
        <v>375</v>
      </c>
      <c r="B379" s="20" t="s">
        <v>1551</v>
      </c>
      <c r="C379" s="20" t="s">
        <v>6402</v>
      </c>
      <c r="D379" s="20" t="s">
        <v>2661</v>
      </c>
      <c r="E379" s="20" t="s">
        <v>757</v>
      </c>
      <c r="F379" s="20" t="s">
        <v>5552</v>
      </c>
      <c r="G379" s="32" t="s">
        <v>6404</v>
      </c>
      <c r="H379" s="20" t="s">
        <v>6490</v>
      </c>
      <c r="I379" s="21" t="s">
        <v>6491</v>
      </c>
    </row>
    <row r="380" spans="1:9" ht="16.5" customHeight="1" x14ac:dyDescent="0.3">
      <c r="A380" s="22">
        <v>376</v>
      </c>
      <c r="B380" s="20" t="s">
        <v>1552</v>
      </c>
      <c r="C380" s="20" t="s">
        <v>6402</v>
      </c>
      <c r="D380" s="20" t="s">
        <v>2661</v>
      </c>
      <c r="E380" s="20" t="s">
        <v>757</v>
      </c>
      <c r="F380" s="20" t="s">
        <v>5552</v>
      </c>
      <c r="G380" s="32" t="s">
        <v>6405</v>
      </c>
      <c r="H380" s="20" t="s">
        <v>6492</v>
      </c>
      <c r="I380" s="21" t="s">
        <v>6493</v>
      </c>
    </row>
    <row r="381" spans="1:9" ht="16.5" customHeight="1" x14ac:dyDescent="0.3">
      <c r="A381" s="26">
        <v>377</v>
      </c>
      <c r="B381" s="20" t="s">
        <v>1553</v>
      </c>
      <c r="C381" s="20" t="s">
        <v>6402</v>
      </c>
      <c r="D381" s="20" t="s">
        <v>2661</v>
      </c>
      <c r="E381" s="20" t="s">
        <v>757</v>
      </c>
      <c r="F381" s="20" t="s">
        <v>5552</v>
      </c>
      <c r="G381" s="32" t="s">
        <v>6406</v>
      </c>
      <c r="H381" s="20" t="s">
        <v>6494</v>
      </c>
      <c r="I381" s="21" t="s">
        <v>6495</v>
      </c>
    </row>
    <row r="382" spans="1:9" ht="16.5" customHeight="1" x14ac:dyDescent="0.3">
      <c r="A382" s="22">
        <v>378</v>
      </c>
      <c r="B382" s="20" t="s">
        <v>6407</v>
      </c>
      <c r="C382" s="20" t="s">
        <v>6402</v>
      </c>
      <c r="D382" s="20" t="s">
        <v>2661</v>
      </c>
      <c r="E382" s="20" t="s">
        <v>757</v>
      </c>
      <c r="F382" s="20"/>
      <c r="G382" s="32" t="s">
        <v>6408</v>
      </c>
      <c r="H382" s="20" t="s">
        <v>6496</v>
      </c>
      <c r="I382" s="21" t="s">
        <v>6497</v>
      </c>
    </row>
    <row r="383" spans="1:9" ht="16.5" customHeight="1" x14ac:dyDescent="0.3">
      <c r="A383" s="26">
        <v>379</v>
      </c>
      <c r="B383" s="20" t="s">
        <v>1554</v>
      </c>
      <c r="C383" s="20" t="s">
        <v>6402</v>
      </c>
      <c r="D383" s="20" t="s">
        <v>2661</v>
      </c>
      <c r="E383" s="20" t="s">
        <v>757</v>
      </c>
      <c r="F383" s="20" t="s">
        <v>5553</v>
      </c>
      <c r="G383" s="32" t="s">
        <v>6409</v>
      </c>
      <c r="H383" s="20" t="s">
        <v>6498</v>
      </c>
      <c r="I383" s="21" t="s">
        <v>6499</v>
      </c>
    </row>
    <row r="384" spans="1:9" ht="16.5" customHeight="1" x14ac:dyDescent="0.3">
      <c r="A384" s="22">
        <v>380</v>
      </c>
      <c r="B384" s="20" t="s">
        <v>1555</v>
      </c>
      <c r="C384" s="20" t="s">
        <v>6402</v>
      </c>
      <c r="D384" s="20" t="s">
        <v>2661</v>
      </c>
      <c r="E384" s="20" t="s">
        <v>757</v>
      </c>
      <c r="F384" s="20" t="s">
        <v>5553</v>
      </c>
      <c r="G384" s="32" t="s">
        <v>6410</v>
      </c>
      <c r="H384" s="20" t="s">
        <v>6500</v>
      </c>
      <c r="I384" s="21" t="s">
        <v>6501</v>
      </c>
    </row>
    <row r="385" spans="1:9" ht="16.5" customHeight="1" x14ac:dyDescent="0.3">
      <c r="A385" s="26">
        <v>381</v>
      </c>
      <c r="B385" s="20" t="s">
        <v>1556</v>
      </c>
      <c r="C385" s="20" t="s">
        <v>6402</v>
      </c>
      <c r="D385" s="20" t="s">
        <v>2661</v>
      </c>
      <c r="E385" s="20" t="s">
        <v>757</v>
      </c>
      <c r="F385" s="20" t="s">
        <v>5554</v>
      </c>
      <c r="G385" s="32" t="s">
        <v>6411</v>
      </c>
      <c r="H385" s="20" t="s">
        <v>6502</v>
      </c>
      <c r="I385" s="21" t="s">
        <v>6503</v>
      </c>
    </row>
    <row r="386" spans="1:9" ht="16.5" customHeight="1" x14ac:dyDescent="0.3">
      <c r="A386" s="22">
        <v>382</v>
      </c>
      <c r="B386" s="20" t="s">
        <v>1557</v>
      </c>
      <c r="C386" s="20" t="s">
        <v>6402</v>
      </c>
      <c r="D386" s="20" t="s">
        <v>2661</v>
      </c>
      <c r="E386" s="20" t="s">
        <v>757</v>
      </c>
      <c r="F386" s="20"/>
      <c r="G386" s="32" t="s">
        <v>6412</v>
      </c>
      <c r="H386" s="20" t="s">
        <v>6504</v>
      </c>
      <c r="I386" s="21" t="s">
        <v>6505</v>
      </c>
    </row>
    <row r="387" spans="1:9" ht="16.5" customHeight="1" x14ac:dyDescent="0.3">
      <c r="A387" s="26">
        <v>383</v>
      </c>
      <c r="B387" s="20" t="s">
        <v>1558</v>
      </c>
      <c r="C387" s="20" t="s">
        <v>6402</v>
      </c>
      <c r="D387" s="20" t="s">
        <v>2661</v>
      </c>
      <c r="E387" s="20" t="s">
        <v>757</v>
      </c>
      <c r="F387" s="20"/>
      <c r="G387" s="32" t="s">
        <v>6413</v>
      </c>
      <c r="H387" s="20" t="s">
        <v>6506</v>
      </c>
      <c r="I387" s="21" t="s">
        <v>6507</v>
      </c>
    </row>
    <row r="388" spans="1:9" ht="16.5" customHeight="1" x14ac:dyDescent="0.3">
      <c r="A388" s="22">
        <v>384</v>
      </c>
      <c r="B388" s="20" t="s">
        <v>1559</v>
      </c>
      <c r="C388" s="20" t="s">
        <v>6402</v>
      </c>
      <c r="D388" s="20" t="s">
        <v>2661</v>
      </c>
      <c r="E388" s="20" t="s">
        <v>757</v>
      </c>
      <c r="F388" s="20" t="s">
        <v>10536</v>
      </c>
      <c r="G388" s="32" t="s">
        <v>6414</v>
      </c>
      <c r="H388" s="20" t="s">
        <v>6508</v>
      </c>
      <c r="I388" s="21" t="s">
        <v>6509</v>
      </c>
    </row>
    <row r="389" spans="1:9" ht="16.5" customHeight="1" x14ac:dyDescent="0.3">
      <c r="A389" s="26">
        <v>385</v>
      </c>
      <c r="B389" s="20" t="s">
        <v>1560</v>
      </c>
      <c r="C389" s="20" t="s">
        <v>6402</v>
      </c>
      <c r="D389" s="20" t="s">
        <v>2661</v>
      </c>
      <c r="E389" s="20" t="s">
        <v>757</v>
      </c>
      <c r="F389" s="20" t="s">
        <v>10536</v>
      </c>
      <c r="G389" s="32" t="s">
        <v>6415</v>
      </c>
      <c r="H389" s="20" t="s">
        <v>6510</v>
      </c>
      <c r="I389" s="21" t="s">
        <v>6509</v>
      </c>
    </row>
    <row r="390" spans="1:9" ht="16.5" customHeight="1" x14ac:dyDescent="0.3">
      <c r="A390" s="22">
        <v>386</v>
      </c>
      <c r="B390" s="20" t="s">
        <v>1561</v>
      </c>
      <c r="C390" s="20" t="s">
        <v>6402</v>
      </c>
      <c r="D390" s="20" t="s">
        <v>2661</v>
      </c>
      <c r="E390" s="20" t="s">
        <v>757</v>
      </c>
      <c r="F390" s="20" t="s">
        <v>10536</v>
      </c>
      <c r="G390" s="32" t="s">
        <v>6416</v>
      </c>
      <c r="H390" s="20" t="s">
        <v>6511</v>
      </c>
      <c r="I390" s="21" t="s">
        <v>6512</v>
      </c>
    </row>
    <row r="391" spans="1:9" ht="16.5" customHeight="1" x14ac:dyDescent="0.3">
      <c r="A391" s="26">
        <v>387</v>
      </c>
      <c r="B391" s="20" t="s">
        <v>1562</v>
      </c>
      <c r="C391" s="20" t="s">
        <v>6402</v>
      </c>
      <c r="D391" s="20" t="s">
        <v>2661</v>
      </c>
      <c r="E391" s="20" t="s">
        <v>757</v>
      </c>
      <c r="F391" s="20" t="s">
        <v>10536</v>
      </c>
      <c r="G391" s="32" t="s">
        <v>6417</v>
      </c>
      <c r="H391" s="20" t="s">
        <v>6513</v>
      </c>
      <c r="I391" s="21" t="s">
        <v>6514</v>
      </c>
    </row>
    <row r="392" spans="1:9" ht="16.5" customHeight="1" x14ac:dyDescent="0.3">
      <c r="A392" s="22">
        <v>388</v>
      </c>
      <c r="B392" s="20" t="s">
        <v>1563</v>
      </c>
      <c r="C392" s="20" t="s">
        <v>6402</v>
      </c>
      <c r="D392" s="20" t="s">
        <v>2661</v>
      </c>
      <c r="E392" s="20" t="s">
        <v>757</v>
      </c>
      <c r="F392" s="20" t="s">
        <v>10537</v>
      </c>
      <c r="G392" s="32" t="s">
        <v>6418</v>
      </c>
      <c r="H392" s="20" t="s">
        <v>6515</v>
      </c>
      <c r="I392" s="21" t="s">
        <v>6516</v>
      </c>
    </row>
    <row r="393" spans="1:9" ht="16.5" customHeight="1" x14ac:dyDescent="0.3">
      <c r="A393" s="26">
        <v>389</v>
      </c>
      <c r="B393" s="20" t="s">
        <v>1564</v>
      </c>
      <c r="C393" s="20" t="s">
        <v>6402</v>
      </c>
      <c r="D393" s="20" t="s">
        <v>2661</v>
      </c>
      <c r="E393" s="20" t="s">
        <v>757</v>
      </c>
      <c r="F393" s="20" t="s">
        <v>4989</v>
      </c>
      <c r="G393" s="32" t="s">
        <v>6419</v>
      </c>
      <c r="H393" s="20" t="s">
        <v>6517</v>
      </c>
      <c r="I393" s="21" t="s">
        <v>6518</v>
      </c>
    </row>
    <row r="394" spans="1:9" ht="16.5" customHeight="1" x14ac:dyDescent="0.3">
      <c r="A394" s="22">
        <v>390</v>
      </c>
      <c r="B394" s="20" t="s">
        <v>1565</v>
      </c>
      <c r="C394" s="20" t="s">
        <v>6402</v>
      </c>
      <c r="D394" s="20" t="s">
        <v>2661</v>
      </c>
      <c r="E394" s="20" t="s">
        <v>757</v>
      </c>
      <c r="F394" s="20" t="s">
        <v>4989</v>
      </c>
      <c r="G394" s="32" t="s">
        <v>6420</v>
      </c>
      <c r="H394" s="20" t="s">
        <v>6519</v>
      </c>
      <c r="I394" s="21" t="s">
        <v>6518</v>
      </c>
    </row>
    <row r="395" spans="1:9" ht="16.5" customHeight="1" x14ac:dyDescent="0.3">
      <c r="A395" s="26">
        <v>391</v>
      </c>
      <c r="B395" s="20" t="s">
        <v>1566</v>
      </c>
      <c r="C395" s="20" t="s">
        <v>6402</v>
      </c>
      <c r="D395" s="20" t="s">
        <v>2661</v>
      </c>
      <c r="E395" s="20" t="s">
        <v>757</v>
      </c>
      <c r="F395" s="20" t="s">
        <v>10538</v>
      </c>
      <c r="G395" s="32" t="s">
        <v>6421</v>
      </c>
      <c r="H395" s="20" t="s">
        <v>6520</v>
      </c>
      <c r="I395" s="21" t="s">
        <v>6521</v>
      </c>
    </row>
    <row r="396" spans="1:9" ht="16.5" customHeight="1" x14ac:dyDescent="0.3">
      <c r="A396" s="22">
        <v>392</v>
      </c>
      <c r="B396" s="20" t="s">
        <v>1567</v>
      </c>
      <c r="C396" s="20" t="s">
        <v>6402</v>
      </c>
      <c r="D396" s="20" t="s">
        <v>2661</v>
      </c>
      <c r="E396" s="20" t="s">
        <v>757</v>
      </c>
      <c r="F396" s="20" t="s">
        <v>3882</v>
      </c>
      <c r="G396" s="32" t="s">
        <v>6423</v>
      </c>
      <c r="H396" s="20" t="s">
        <v>6522</v>
      </c>
      <c r="I396" s="21"/>
    </row>
    <row r="397" spans="1:9" ht="16.5" customHeight="1" x14ac:dyDescent="0.3">
      <c r="A397" s="26">
        <v>393</v>
      </c>
      <c r="B397" s="20" t="s">
        <v>1568</v>
      </c>
      <c r="C397" s="20" t="s">
        <v>6402</v>
      </c>
      <c r="D397" s="20" t="s">
        <v>2661</v>
      </c>
      <c r="E397" s="20" t="s">
        <v>757</v>
      </c>
      <c r="F397" s="20" t="s">
        <v>3882</v>
      </c>
      <c r="G397" s="32" t="s">
        <v>6424</v>
      </c>
      <c r="H397" s="20" t="s">
        <v>6523</v>
      </c>
      <c r="I397" s="21" t="s">
        <v>6524</v>
      </c>
    </row>
    <row r="398" spans="1:9" ht="16.5" customHeight="1" x14ac:dyDescent="0.3">
      <c r="A398" s="22">
        <v>394</v>
      </c>
      <c r="B398" s="20" t="s">
        <v>1569</v>
      </c>
      <c r="C398" s="20" t="s">
        <v>6402</v>
      </c>
      <c r="D398" s="20" t="s">
        <v>2661</v>
      </c>
      <c r="E398" s="20" t="s">
        <v>757</v>
      </c>
      <c r="F398" s="20" t="s">
        <v>3882</v>
      </c>
      <c r="G398" s="32" t="s">
        <v>6425</v>
      </c>
      <c r="H398" s="20" t="s">
        <v>6426</v>
      </c>
      <c r="I398" s="21" t="s">
        <v>6427</v>
      </c>
    </row>
    <row r="399" spans="1:9" ht="16.5" customHeight="1" x14ac:dyDescent="0.3">
      <c r="A399" s="26">
        <v>395</v>
      </c>
      <c r="B399" s="20" t="s">
        <v>1570</v>
      </c>
      <c r="C399" s="20" t="s">
        <v>6402</v>
      </c>
      <c r="D399" s="20" t="s">
        <v>2661</v>
      </c>
      <c r="E399" s="20" t="s">
        <v>757</v>
      </c>
      <c r="F399" s="20" t="s">
        <v>3882</v>
      </c>
      <c r="G399" s="32" t="s">
        <v>6428</v>
      </c>
      <c r="H399" s="20" t="s">
        <v>6429</v>
      </c>
      <c r="I399" s="21" t="s">
        <v>6430</v>
      </c>
    </row>
    <row r="400" spans="1:9" ht="16.5" customHeight="1" x14ac:dyDescent="0.3">
      <c r="A400" s="22">
        <v>396</v>
      </c>
      <c r="B400" s="20" t="s">
        <v>1571</v>
      </c>
      <c r="C400" s="20" t="s">
        <v>6402</v>
      </c>
      <c r="D400" s="20" t="s">
        <v>2661</v>
      </c>
      <c r="E400" s="20" t="s">
        <v>757</v>
      </c>
      <c r="F400" s="20" t="s">
        <v>3882</v>
      </c>
      <c r="G400" s="32" t="s">
        <v>6431</v>
      </c>
      <c r="H400" s="20" t="s">
        <v>6432</v>
      </c>
      <c r="I400" s="21" t="s">
        <v>6433</v>
      </c>
    </row>
    <row r="401" spans="1:9" ht="16.5" customHeight="1" x14ac:dyDescent="0.3">
      <c r="A401" s="26">
        <v>397</v>
      </c>
      <c r="B401" s="20" t="s">
        <v>6434</v>
      </c>
      <c r="C401" s="20" t="s">
        <v>6402</v>
      </c>
      <c r="D401" s="20" t="s">
        <v>2661</v>
      </c>
      <c r="E401" s="20" t="s">
        <v>757</v>
      </c>
      <c r="F401" s="20"/>
      <c r="G401" s="32" t="s">
        <v>6435</v>
      </c>
      <c r="H401" s="20" t="s">
        <v>6436</v>
      </c>
      <c r="I401" s="21" t="s">
        <v>6437</v>
      </c>
    </row>
    <row r="402" spans="1:9" ht="16.5" customHeight="1" x14ac:dyDescent="0.3">
      <c r="A402" s="22">
        <v>398</v>
      </c>
      <c r="B402" s="20" t="s">
        <v>1572</v>
      </c>
      <c r="C402" s="20" t="s">
        <v>6402</v>
      </c>
      <c r="D402" s="20" t="s">
        <v>2661</v>
      </c>
      <c r="E402" s="20" t="s">
        <v>757</v>
      </c>
      <c r="F402" s="20" t="s">
        <v>3882</v>
      </c>
      <c r="G402" s="32" t="s">
        <v>6438</v>
      </c>
      <c r="H402" s="20" t="s">
        <v>6439</v>
      </c>
      <c r="I402" s="21" t="s">
        <v>6440</v>
      </c>
    </row>
    <row r="403" spans="1:9" ht="16.5" customHeight="1" x14ac:dyDescent="0.3">
      <c r="A403" s="26">
        <v>399</v>
      </c>
      <c r="B403" s="20" t="s">
        <v>1573</v>
      </c>
      <c r="C403" s="20" t="s">
        <v>6402</v>
      </c>
      <c r="D403" s="20" t="s">
        <v>2661</v>
      </c>
      <c r="E403" s="20" t="s">
        <v>757</v>
      </c>
      <c r="F403" s="20" t="s">
        <v>3882</v>
      </c>
      <c r="G403" s="32" t="s">
        <v>6441</v>
      </c>
      <c r="H403" s="20" t="s">
        <v>6436</v>
      </c>
      <c r="I403" s="21" t="s">
        <v>6437</v>
      </c>
    </row>
    <row r="404" spans="1:9" ht="16.5" customHeight="1" x14ac:dyDescent="0.3">
      <c r="A404" s="22">
        <v>400</v>
      </c>
      <c r="B404" s="20" t="s">
        <v>1574</v>
      </c>
      <c r="C404" s="20" t="s">
        <v>6402</v>
      </c>
      <c r="D404" s="20" t="s">
        <v>2661</v>
      </c>
      <c r="E404" s="20" t="s">
        <v>757</v>
      </c>
      <c r="F404" s="20" t="s">
        <v>3882</v>
      </c>
      <c r="G404" s="32" t="s">
        <v>6442</v>
      </c>
      <c r="H404" s="20" t="s">
        <v>6443</v>
      </c>
      <c r="I404" s="21" t="s">
        <v>6444</v>
      </c>
    </row>
    <row r="405" spans="1:9" ht="16.5" customHeight="1" x14ac:dyDescent="0.3">
      <c r="A405" s="26">
        <v>401</v>
      </c>
      <c r="B405" s="20" t="s">
        <v>1575</v>
      </c>
      <c r="C405" s="20" t="s">
        <v>6402</v>
      </c>
      <c r="D405" s="20" t="s">
        <v>2661</v>
      </c>
      <c r="E405" s="20" t="s">
        <v>757</v>
      </c>
      <c r="F405" s="20" t="s">
        <v>3882</v>
      </c>
      <c r="G405" s="32" t="s">
        <v>6445</v>
      </c>
      <c r="H405" s="20" t="s">
        <v>6446</v>
      </c>
      <c r="I405" s="21" t="s">
        <v>6437</v>
      </c>
    </row>
    <row r="406" spans="1:9" ht="16.5" customHeight="1" x14ac:dyDescent="0.3">
      <c r="A406" s="22">
        <v>402</v>
      </c>
      <c r="B406" s="20" t="s">
        <v>1576</v>
      </c>
      <c r="C406" s="20" t="s">
        <v>6402</v>
      </c>
      <c r="D406" s="20" t="s">
        <v>2661</v>
      </c>
      <c r="E406" s="20" t="s">
        <v>757</v>
      </c>
      <c r="F406" s="20" t="s">
        <v>3882</v>
      </c>
      <c r="G406" s="32" t="s">
        <v>6447</v>
      </c>
      <c r="H406" s="20" t="s">
        <v>6448</v>
      </c>
      <c r="I406" s="21" t="s">
        <v>6449</v>
      </c>
    </row>
    <row r="407" spans="1:9" ht="16.5" customHeight="1" x14ac:dyDescent="0.3">
      <c r="A407" s="26">
        <v>403</v>
      </c>
      <c r="B407" s="20" t="s">
        <v>6525</v>
      </c>
      <c r="C407" s="20" t="s">
        <v>6402</v>
      </c>
      <c r="D407" s="20" t="s">
        <v>2661</v>
      </c>
      <c r="E407" s="20" t="s">
        <v>757</v>
      </c>
      <c r="F407" s="20" t="s">
        <v>3882</v>
      </c>
      <c r="G407" s="32" t="s">
        <v>6445</v>
      </c>
      <c r="H407" s="20" t="s">
        <v>6528</v>
      </c>
      <c r="I407" s="21" t="s">
        <v>6529</v>
      </c>
    </row>
    <row r="408" spans="1:9" ht="16.5" customHeight="1" x14ac:dyDescent="0.3">
      <c r="A408" s="22">
        <v>404</v>
      </c>
      <c r="B408" s="20" t="s">
        <v>6526</v>
      </c>
      <c r="C408" s="20" t="s">
        <v>6402</v>
      </c>
      <c r="D408" s="20" t="s">
        <v>2661</v>
      </c>
      <c r="E408" s="20" t="s">
        <v>757</v>
      </c>
      <c r="F408" s="20" t="s">
        <v>3882</v>
      </c>
      <c r="G408" s="32" t="s">
        <v>6527</v>
      </c>
      <c r="H408" s="20" t="s">
        <v>6530</v>
      </c>
      <c r="I408" s="21" t="s">
        <v>6531</v>
      </c>
    </row>
    <row r="409" spans="1:9" ht="16.5" customHeight="1" x14ac:dyDescent="0.3">
      <c r="A409" s="26">
        <v>405</v>
      </c>
      <c r="B409" s="20" t="s">
        <v>1577</v>
      </c>
      <c r="C409" s="20" t="s">
        <v>6402</v>
      </c>
      <c r="D409" s="20" t="s">
        <v>2661</v>
      </c>
      <c r="E409" s="20" t="s">
        <v>757</v>
      </c>
      <c r="F409" s="20" t="s">
        <v>3882</v>
      </c>
      <c r="G409" s="32" t="s">
        <v>6450</v>
      </c>
      <c r="H409" s="20" t="s">
        <v>6451</v>
      </c>
      <c r="I409" s="21" t="s">
        <v>6452</v>
      </c>
    </row>
    <row r="410" spans="1:9" ht="16.5" customHeight="1" x14ac:dyDescent="0.3">
      <c r="A410" s="22">
        <v>406</v>
      </c>
      <c r="B410" s="20" t="s">
        <v>1578</v>
      </c>
      <c r="C410" s="20" t="s">
        <v>6402</v>
      </c>
      <c r="D410" s="20" t="s">
        <v>2661</v>
      </c>
      <c r="E410" s="20" t="s">
        <v>757</v>
      </c>
      <c r="F410" s="20" t="s">
        <v>3882</v>
      </c>
      <c r="G410" s="32" t="s">
        <v>6445</v>
      </c>
      <c r="H410" s="20" t="s">
        <v>6443</v>
      </c>
      <c r="I410" s="21" t="s">
        <v>6453</v>
      </c>
    </row>
    <row r="411" spans="1:9" ht="16.5" customHeight="1" x14ac:dyDescent="0.3">
      <c r="A411" s="26">
        <v>407</v>
      </c>
      <c r="B411" s="20" t="s">
        <v>1579</v>
      </c>
      <c r="C411" s="20" t="s">
        <v>6402</v>
      </c>
      <c r="D411" s="20" t="s">
        <v>2661</v>
      </c>
      <c r="E411" s="20" t="s">
        <v>757</v>
      </c>
      <c r="F411" s="20" t="s">
        <v>3882</v>
      </c>
      <c r="G411" s="32" t="s">
        <v>6454</v>
      </c>
      <c r="H411" s="20" t="s">
        <v>6455</v>
      </c>
      <c r="I411" s="21" t="s">
        <v>6456</v>
      </c>
    </row>
    <row r="412" spans="1:9" ht="16.5" customHeight="1" x14ac:dyDescent="0.3">
      <c r="A412" s="22">
        <v>408</v>
      </c>
      <c r="B412" s="20" t="s">
        <v>1580</v>
      </c>
      <c r="C412" s="20" t="s">
        <v>6402</v>
      </c>
      <c r="D412" s="20" t="s">
        <v>2661</v>
      </c>
      <c r="E412" s="20" t="s">
        <v>757</v>
      </c>
      <c r="F412" s="20" t="s">
        <v>3882</v>
      </c>
      <c r="G412" s="32" t="s">
        <v>6457</v>
      </c>
      <c r="H412" s="20" t="s">
        <v>6458</v>
      </c>
      <c r="I412" s="21" t="s">
        <v>6459</v>
      </c>
    </row>
    <row r="413" spans="1:9" ht="16.5" customHeight="1" x14ac:dyDescent="0.3">
      <c r="A413" s="26">
        <v>409</v>
      </c>
      <c r="B413" s="20" t="s">
        <v>6532</v>
      </c>
      <c r="C413" s="20" t="s">
        <v>6402</v>
      </c>
      <c r="D413" s="20" t="s">
        <v>2661</v>
      </c>
      <c r="E413" s="20" t="s">
        <v>757</v>
      </c>
      <c r="F413" s="20" t="s">
        <v>3882</v>
      </c>
      <c r="G413" s="32" t="s">
        <v>6539</v>
      </c>
      <c r="H413" s="20" t="s">
        <v>6540</v>
      </c>
      <c r="I413" s="21" t="s">
        <v>6529</v>
      </c>
    </row>
    <row r="414" spans="1:9" ht="16.5" customHeight="1" x14ac:dyDescent="0.3">
      <c r="A414" s="22">
        <v>410</v>
      </c>
      <c r="B414" s="20" t="s">
        <v>1581</v>
      </c>
      <c r="C414" s="20" t="s">
        <v>6402</v>
      </c>
      <c r="D414" s="20" t="s">
        <v>2661</v>
      </c>
      <c r="E414" s="20" t="s">
        <v>757</v>
      </c>
      <c r="F414" s="20" t="s">
        <v>3882</v>
      </c>
      <c r="G414" s="32" t="s">
        <v>6460</v>
      </c>
      <c r="H414" s="20" t="s">
        <v>6461</v>
      </c>
      <c r="I414" s="21" t="s">
        <v>6462</v>
      </c>
    </row>
    <row r="415" spans="1:9" ht="16.5" customHeight="1" x14ac:dyDescent="0.3">
      <c r="A415" s="26">
        <v>411</v>
      </c>
      <c r="B415" s="20" t="s">
        <v>1582</v>
      </c>
      <c r="C415" s="20" t="s">
        <v>6402</v>
      </c>
      <c r="D415" s="20" t="s">
        <v>2661</v>
      </c>
      <c r="E415" s="20" t="s">
        <v>757</v>
      </c>
      <c r="F415" s="20" t="s">
        <v>3882</v>
      </c>
      <c r="G415" s="32" t="s">
        <v>6463</v>
      </c>
      <c r="H415" s="20" t="s">
        <v>6464</v>
      </c>
      <c r="I415" s="21" t="s">
        <v>6465</v>
      </c>
    </row>
    <row r="416" spans="1:9" ht="16.5" customHeight="1" x14ac:dyDescent="0.3">
      <c r="A416" s="22">
        <v>412</v>
      </c>
      <c r="B416" s="20" t="s">
        <v>1583</v>
      </c>
      <c r="C416" s="20" t="s">
        <v>6402</v>
      </c>
      <c r="D416" s="20" t="s">
        <v>2661</v>
      </c>
      <c r="E416" s="20" t="s">
        <v>757</v>
      </c>
      <c r="F416" s="20" t="s">
        <v>3882</v>
      </c>
      <c r="G416" s="32" t="s">
        <v>6422</v>
      </c>
      <c r="H416" s="20"/>
      <c r="I416" s="21"/>
    </row>
    <row r="417" spans="1:9" ht="16.5" customHeight="1" x14ac:dyDescent="0.3">
      <c r="A417" s="26">
        <v>413</v>
      </c>
      <c r="B417" s="20" t="s">
        <v>1584</v>
      </c>
      <c r="C417" s="20" t="s">
        <v>6402</v>
      </c>
      <c r="D417" s="20" t="s">
        <v>2661</v>
      </c>
      <c r="E417" s="20" t="s">
        <v>757</v>
      </c>
      <c r="F417" s="20" t="s">
        <v>3882</v>
      </c>
      <c r="G417" s="32" t="s">
        <v>6469</v>
      </c>
      <c r="H417" s="20" t="s">
        <v>6470</v>
      </c>
      <c r="I417" s="21" t="s">
        <v>6471</v>
      </c>
    </row>
    <row r="418" spans="1:9" ht="16.5" customHeight="1" x14ac:dyDescent="0.3">
      <c r="A418" s="22">
        <v>414</v>
      </c>
      <c r="B418" s="20" t="s">
        <v>1585</v>
      </c>
      <c r="C418" s="20" t="s">
        <v>6402</v>
      </c>
      <c r="D418" s="20" t="s">
        <v>2661</v>
      </c>
      <c r="E418" s="20" t="s">
        <v>757</v>
      </c>
      <c r="F418" s="20" t="s">
        <v>10539</v>
      </c>
      <c r="G418" s="32" t="s">
        <v>6472</v>
      </c>
      <c r="H418" s="20" t="s">
        <v>6473</v>
      </c>
      <c r="I418" s="21" t="s">
        <v>6474</v>
      </c>
    </row>
    <row r="419" spans="1:9" ht="16.5" customHeight="1" x14ac:dyDescent="0.3">
      <c r="A419" s="26">
        <v>415</v>
      </c>
      <c r="B419" s="20" t="s">
        <v>1586</v>
      </c>
      <c r="C419" s="20" t="s">
        <v>6402</v>
      </c>
      <c r="D419" s="20" t="s">
        <v>2661</v>
      </c>
      <c r="E419" s="20" t="s">
        <v>757</v>
      </c>
      <c r="F419" s="20" t="s">
        <v>10540</v>
      </c>
      <c r="G419" s="32" t="s">
        <v>6475</v>
      </c>
      <c r="H419" s="20" t="s">
        <v>6476</v>
      </c>
      <c r="I419" s="21" t="s">
        <v>6477</v>
      </c>
    </row>
    <row r="420" spans="1:9" ht="16.5" customHeight="1" x14ac:dyDescent="0.3">
      <c r="A420" s="22">
        <v>416</v>
      </c>
      <c r="B420" s="20" t="s">
        <v>1587</v>
      </c>
      <c r="C420" s="20" t="s">
        <v>6402</v>
      </c>
      <c r="D420" s="20" t="s">
        <v>2661</v>
      </c>
      <c r="E420" s="20" t="s">
        <v>757</v>
      </c>
      <c r="F420" s="20" t="s">
        <v>5558</v>
      </c>
      <c r="G420" s="32" t="s">
        <v>6478</v>
      </c>
      <c r="H420" s="20" t="s">
        <v>6479</v>
      </c>
      <c r="I420" s="21" t="s">
        <v>6480</v>
      </c>
    </row>
    <row r="421" spans="1:9" ht="16.5" customHeight="1" x14ac:dyDescent="0.3">
      <c r="A421" s="26">
        <v>417</v>
      </c>
      <c r="B421" s="20" t="s">
        <v>1589</v>
      </c>
      <c r="C421" s="20" t="s">
        <v>6402</v>
      </c>
      <c r="D421" s="20" t="s">
        <v>2661</v>
      </c>
      <c r="E421" s="20" t="s">
        <v>757</v>
      </c>
      <c r="F421" s="20" t="s">
        <v>10541</v>
      </c>
      <c r="G421" s="32" t="s">
        <v>6481</v>
      </c>
      <c r="H421" s="20" t="s">
        <v>6482</v>
      </c>
      <c r="I421" s="21" t="s">
        <v>6483</v>
      </c>
    </row>
    <row r="422" spans="1:9" ht="16.5" customHeight="1" x14ac:dyDescent="0.3">
      <c r="A422" s="22">
        <v>418</v>
      </c>
      <c r="B422" s="20" t="s">
        <v>6484</v>
      </c>
      <c r="C422" s="20" t="s">
        <v>6402</v>
      </c>
      <c r="D422" s="20" t="s">
        <v>2661</v>
      </c>
      <c r="E422" s="20" t="s">
        <v>757</v>
      </c>
      <c r="F422" s="20" t="s">
        <v>10542</v>
      </c>
      <c r="G422" s="32" t="s">
        <v>6485</v>
      </c>
      <c r="H422" s="20" t="s">
        <v>6486</v>
      </c>
      <c r="I422" s="21" t="s">
        <v>6487</v>
      </c>
    </row>
    <row r="423" spans="1:9" ht="16.5" customHeight="1" x14ac:dyDescent="0.3">
      <c r="A423" s="26">
        <v>419</v>
      </c>
      <c r="B423" s="20" t="s">
        <v>1588</v>
      </c>
      <c r="C423" s="20" t="s">
        <v>6402</v>
      </c>
      <c r="D423" s="20" t="s">
        <v>2661</v>
      </c>
      <c r="E423" s="20" t="s">
        <v>757</v>
      </c>
      <c r="F423" s="20"/>
      <c r="G423" s="32" t="s">
        <v>6466</v>
      </c>
      <c r="H423" s="20" t="s">
        <v>6467</v>
      </c>
      <c r="I423" s="21" t="s">
        <v>6468</v>
      </c>
    </row>
    <row r="424" spans="1:9" ht="16.5" customHeight="1" x14ac:dyDescent="0.3">
      <c r="A424" s="22">
        <v>420</v>
      </c>
      <c r="B424" s="20" t="s">
        <v>6533</v>
      </c>
      <c r="C424" s="20" t="s">
        <v>6402</v>
      </c>
      <c r="D424" s="20" t="s">
        <v>2661</v>
      </c>
      <c r="E424" s="20" t="s">
        <v>757</v>
      </c>
      <c r="F424" s="20" t="s">
        <v>3882</v>
      </c>
      <c r="G424" s="32" t="s">
        <v>6536</v>
      </c>
      <c r="H424" s="20" t="s">
        <v>6537</v>
      </c>
      <c r="I424" s="21" t="s">
        <v>6538</v>
      </c>
    </row>
    <row r="425" spans="1:9" ht="16.5" customHeight="1" x14ac:dyDescent="0.3">
      <c r="A425" s="26">
        <v>421</v>
      </c>
      <c r="B425" s="20" t="s">
        <v>6534</v>
      </c>
      <c r="C425" s="20" t="s">
        <v>6402</v>
      </c>
      <c r="D425" s="20" t="s">
        <v>2661</v>
      </c>
      <c r="E425" s="20" t="s">
        <v>757</v>
      </c>
      <c r="F425" s="20" t="s">
        <v>3882</v>
      </c>
      <c r="G425" s="32" t="s">
        <v>6535</v>
      </c>
      <c r="H425" s="20" t="s">
        <v>6528</v>
      </c>
      <c r="I425" s="21" t="s">
        <v>6531</v>
      </c>
    </row>
    <row r="426" spans="1:9" ht="16.5" customHeight="1" x14ac:dyDescent="0.3">
      <c r="A426" s="22">
        <v>422</v>
      </c>
      <c r="B426" s="20" t="s">
        <v>2719</v>
      </c>
      <c r="C426" s="20" t="s">
        <v>3897</v>
      </c>
      <c r="D426" s="20" t="s">
        <v>3894</v>
      </c>
      <c r="E426" s="20" t="s">
        <v>757</v>
      </c>
      <c r="F426" s="20" t="s">
        <v>3882</v>
      </c>
      <c r="G426" s="32" t="s">
        <v>2752</v>
      </c>
      <c r="H426" s="20" t="s">
        <v>2753</v>
      </c>
      <c r="I426" s="21"/>
    </row>
    <row r="427" spans="1:9" ht="16.5" customHeight="1" x14ac:dyDescent="0.3">
      <c r="A427" s="26">
        <v>423</v>
      </c>
      <c r="B427" s="20" t="s">
        <v>6542</v>
      </c>
      <c r="C427" s="20" t="s">
        <v>6541</v>
      </c>
      <c r="D427" s="20" t="s">
        <v>2661</v>
      </c>
      <c r="E427" s="20" t="s">
        <v>758</v>
      </c>
      <c r="F427" s="20" t="s">
        <v>3883</v>
      </c>
      <c r="G427" s="32" t="s">
        <v>6543</v>
      </c>
      <c r="H427" s="20" t="s">
        <v>6544</v>
      </c>
      <c r="I427" s="21" t="s">
        <v>6545</v>
      </c>
    </row>
    <row r="428" spans="1:9" ht="16.5" customHeight="1" x14ac:dyDescent="0.3">
      <c r="A428" s="22">
        <v>424</v>
      </c>
      <c r="B428" s="20" t="s">
        <v>1590</v>
      </c>
      <c r="C428" s="20" t="s">
        <v>6541</v>
      </c>
      <c r="D428" s="20" t="s">
        <v>2661</v>
      </c>
      <c r="E428" s="20" t="s">
        <v>758</v>
      </c>
      <c r="F428" s="20" t="s">
        <v>3883</v>
      </c>
      <c r="G428" s="32" t="s">
        <v>6543</v>
      </c>
      <c r="H428" s="20" t="s">
        <v>6552</v>
      </c>
      <c r="I428" s="21" t="s">
        <v>6553</v>
      </c>
    </row>
    <row r="429" spans="1:9" ht="16.5" customHeight="1" x14ac:dyDescent="0.3">
      <c r="A429" s="26">
        <v>425</v>
      </c>
      <c r="B429" s="20" t="s">
        <v>1591</v>
      </c>
      <c r="C429" s="20" t="s">
        <v>6541</v>
      </c>
      <c r="D429" s="20" t="s">
        <v>2661</v>
      </c>
      <c r="E429" s="20" t="s">
        <v>758</v>
      </c>
      <c r="F429" s="20" t="s">
        <v>3883</v>
      </c>
      <c r="G429" s="32" t="s">
        <v>6546</v>
      </c>
      <c r="H429" s="20" t="s">
        <v>6547</v>
      </c>
      <c r="I429" s="21" t="s">
        <v>6548</v>
      </c>
    </row>
    <row r="430" spans="1:9" ht="16.5" customHeight="1" x14ac:dyDescent="0.3">
      <c r="A430" s="22">
        <v>426</v>
      </c>
      <c r="B430" s="20" t="s">
        <v>1592</v>
      </c>
      <c r="C430" s="20" t="s">
        <v>6541</v>
      </c>
      <c r="D430" s="20" t="s">
        <v>2661</v>
      </c>
      <c r="E430" s="20" t="s">
        <v>758</v>
      </c>
      <c r="F430" s="20" t="s">
        <v>4991</v>
      </c>
      <c r="G430" s="32" t="s">
        <v>6549</v>
      </c>
      <c r="H430" s="20" t="s">
        <v>6550</v>
      </c>
      <c r="I430" s="21" t="s">
        <v>6551</v>
      </c>
    </row>
    <row r="431" spans="1:9" ht="16.5" customHeight="1" x14ac:dyDescent="0.3">
      <c r="A431" s="26">
        <v>427</v>
      </c>
      <c r="B431" s="20" t="s">
        <v>2720</v>
      </c>
      <c r="C431" s="20" t="s">
        <v>3898</v>
      </c>
      <c r="D431" s="20" t="s">
        <v>3894</v>
      </c>
      <c r="E431" s="20" t="s">
        <v>758</v>
      </c>
      <c r="F431" s="20" t="s">
        <v>3883</v>
      </c>
      <c r="G431" s="32" t="s">
        <v>2757</v>
      </c>
      <c r="H431" s="20" t="s">
        <v>2758</v>
      </c>
      <c r="I431" s="21"/>
    </row>
    <row r="432" spans="1:9" ht="16.5" customHeight="1" x14ac:dyDescent="0.3">
      <c r="A432" s="22">
        <v>428</v>
      </c>
      <c r="B432" s="20" t="s">
        <v>6556</v>
      </c>
      <c r="C432" s="20" t="s">
        <v>6554</v>
      </c>
      <c r="D432" s="20" t="s">
        <v>2661</v>
      </c>
      <c r="E432" s="20" t="s">
        <v>759</v>
      </c>
      <c r="F432" s="20"/>
      <c r="G432" s="32" t="s">
        <v>6563</v>
      </c>
      <c r="H432" s="20" t="s">
        <v>6564</v>
      </c>
      <c r="I432" s="21" t="s">
        <v>6565</v>
      </c>
    </row>
    <row r="433" spans="1:9" ht="16.5" customHeight="1" x14ac:dyDescent="0.3">
      <c r="A433" s="26">
        <v>429</v>
      </c>
      <c r="B433" s="20" t="s">
        <v>6555</v>
      </c>
      <c r="C433" s="20" t="s">
        <v>6554</v>
      </c>
      <c r="D433" s="20" t="s">
        <v>2661</v>
      </c>
      <c r="E433" s="20" t="s">
        <v>759</v>
      </c>
      <c r="F433" s="20" t="s">
        <v>10543</v>
      </c>
      <c r="G433" s="32" t="s">
        <v>6557</v>
      </c>
      <c r="H433" s="20" t="s">
        <v>6558</v>
      </c>
      <c r="I433" s="21" t="s">
        <v>6559</v>
      </c>
    </row>
    <row r="434" spans="1:9" ht="16.5" customHeight="1" x14ac:dyDescent="0.3">
      <c r="A434" s="22">
        <v>430</v>
      </c>
      <c r="B434" s="20" t="s">
        <v>1593</v>
      </c>
      <c r="C434" s="20" t="s">
        <v>6554</v>
      </c>
      <c r="D434" s="20" t="s">
        <v>2661</v>
      </c>
      <c r="E434" s="20" t="s">
        <v>759</v>
      </c>
      <c r="F434" s="20"/>
      <c r="G434" s="32" t="s">
        <v>6560</v>
      </c>
      <c r="H434" s="20" t="s">
        <v>6561</v>
      </c>
      <c r="I434" s="21" t="s">
        <v>6562</v>
      </c>
    </row>
    <row r="435" spans="1:9" ht="16.5" customHeight="1" x14ac:dyDescent="0.3">
      <c r="A435" s="26">
        <v>431</v>
      </c>
      <c r="B435" s="20" t="s">
        <v>5923</v>
      </c>
      <c r="C435" s="20" t="s">
        <v>5916</v>
      </c>
      <c r="D435" s="20" t="s">
        <v>2661</v>
      </c>
      <c r="E435" s="20" t="s">
        <v>778</v>
      </c>
      <c r="F435" s="20" t="s">
        <v>1390</v>
      </c>
      <c r="G435" s="32" t="s">
        <v>5924</v>
      </c>
      <c r="H435" s="20" t="s">
        <v>5925</v>
      </c>
      <c r="I435" s="21" t="s">
        <v>5926</v>
      </c>
    </row>
    <row r="436" spans="1:9" ht="16.5" customHeight="1" x14ac:dyDescent="0.3">
      <c r="A436" s="22">
        <v>432</v>
      </c>
      <c r="B436" s="20" t="s">
        <v>1594</v>
      </c>
      <c r="C436" s="20" t="s">
        <v>5916</v>
      </c>
      <c r="D436" s="20" t="s">
        <v>2661</v>
      </c>
      <c r="E436" s="20" t="s">
        <v>778</v>
      </c>
      <c r="F436" s="20" t="s">
        <v>1392</v>
      </c>
      <c r="G436" s="32" t="s">
        <v>5927</v>
      </c>
      <c r="H436" s="20" t="s">
        <v>5928</v>
      </c>
      <c r="I436" s="21" t="s">
        <v>5929</v>
      </c>
    </row>
    <row r="437" spans="1:9" ht="16.5" customHeight="1" x14ac:dyDescent="0.3">
      <c r="A437" s="26">
        <v>433</v>
      </c>
      <c r="B437" s="20" t="s">
        <v>5914</v>
      </c>
      <c r="C437" s="20" t="s">
        <v>5915</v>
      </c>
      <c r="D437" s="20" t="s">
        <v>2661</v>
      </c>
      <c r="E437" s="20" t="s">
        <v>778</v>
      </c>
      <c r="F437" s="20" t="s">
        <v>1391</v>
      </c>
      <c r="G437" s="32" t="s">
        <v>5917</v>
      </c>
      <c r="H437" s="20" t="s">
        <v>5918</v>
      </c>
      <c r="I437" s="21" t="s">
        <v>5919</v>
      </c>
    </row>
    <row r="438" spans="1:9" ht="16.5" customHeight="1" x14ac:dyDescent="0.3">
      <c r="A438" s="22">
        <v>434</v>
      </c>
      <c r="B438" s="20" t="s">
        <v>1595</v>
      </c>
      <c r="C438" s="20" t="s">
        <v>5915</v>
      </c>
      <c r="D438" s="20" t="s">
        <v>2661</v>
      </c>
      <c r="E438" s="20" t="s">
        <v>778</v>
      </c>
      <c r="F438" s="20" t="s">
        <v>1391</v>
      </c>
      <c r="G438" s="32" t="s">
        <v>5920</v>
      </c>
      <c r="H438" s="20" t="s">
        <v>5921</v>
      </c>
      <c r="I438" s="21" t="s">
        <v>5922</v>
      </c>
    </row>
    <row r="439" spans="1:9" ht="16.5" customHeight="1" x14ac:dyDescent="0.3">
      <c r="A439" s="26">
        <v>435</v>
      </c>
      <c r="B439" s="20" t="s">
        <v>1596</v>
      </c>
      <c r="C439" s="20" t="s">
        <v>6724</v>
      </c>
      <c r="D439" s="20" t="s">
        <v>2661</v>
      </c>
      <c r="E439" s="20" t="s">
        <v>779</v>
      </c>
      <c r="F439" s="20" t="s">
        <v>1393</v>
      </c>
      <c r="G439" s="32" t="s">
        <v>6725</v>
      </c>
      <c r="H439" s="20" t="s">
        <v>6726</v>
      </c>
      <c r="I439" s="21" t="s">
        <v>6727</v>
      </c>
    </row>
    <row r="440" spans="1:9" ht="16.5" customHeight="1" x14ac:dyDescent="0.3">
      <c r="A440" s="22">
        <v>436</v>
      </c>
      <c r="B440" s="20" t="s">
        <v>6728</v>
      </c>
      <c r="C440" s="20" t="s">
        <v>6729</v>
      </c>
      <c r="D440" s="20" t="s">
        <v>2661</v>
      </c>
      <c r="E440" s="20" t="s">
        <v>6730</v>
      </c>
      <c r="F440" s="20" t="s">
        <v>6734</v>
      </c>
      <c r="G440" s="32" t="s">
        <v>6731</v>
      </c>
      <c r="H440" s="20" t="s">
        <v>6732</v>
      </c>
      <c r="I440" s="21" t="s">
        <v>6733</v>
      </c>
    </row>
    <row r="441" spans="1:9" ht="16.5" customHeight="1" x14ac:dyDescent="0.3">
      <c r="A441" s="26">
        <v>437</v>
      </c>
      <c r="B441" s="20" t="s">
        <v>1597</v>
      </c>
      <c r="C441" s="20" t="s">
        <v>6683</v>
      </c>
      <c r="D441" s="20" t="s">
        <v>2661</v>
      </c>
      <c r="E441" s="20" t="s">
        <v>780</v>
      </c>
      <c r="F441" s="20" t="s">
        <v>4697</v>
      </c>
      <c r="G441" s="32" t="s">
        <v>6687</v>
      </c>
      <c r="H441" s="20" t="s">
        <v>6688</v>
      </c>
      <c r="I441" s="21" t="s">
        <v>6689</v>
      </c>
    </row>
    <row r="442" spans="1:9" ht="16.5" customHeight="1" x14ac:dyDescent="0.3">
      <c r="A442" s="22">
        <v>438</v>
      </c>
      <c r="B442" s="20" t="s">
        <v>1598</v>
      </c>
      <c r="C442" s="20" t="s">
        <v>6683</v>
      </c>
      <c r="D442" s="20" t="s">
        <v>2661</v>
      </c>
      <c r="E442" s="20" t="s">
        <v>780</v>
      </c>
      <c r="F442" s="20" t="s">
        <v>5930</v>
      </c>
      <c r="G442" s="32" t="s">
        <v>6684</v>
      </c>
      <c r="H442" s="20" t="s">
        <v>6685</v>
      </c>
      <c r="I442" s="21" t="s">
        <v>6686</v>
      </c>
    </row>
    <row r="443" spans="1:9" ht="16.5" customHeight="1" x14ac:dyDescent="0.3">
      <c r="A443" s="26">
        <v>439</v>
      </c>
      <c r="B443" s="20" t="s">
        <v>1599</v>
      </c>
      <c r="C443" s="20" t="s">
        <v>5793</v>
      </c>
      <c r="D443" s="20" t="s">
        <v>2661</v>
      </c>
      <c r="E443" s="20" t="s">
        <v>811</v>
      </c>
      <c r="F443" s="20" t="s">
        <v>4994</v>
      </c>
      <c r="G443" s="32" t="s">
        <v>5795</v>
      </c>
      <c r="H443" s="20" t="s">
        <v>5796</v>
      </c>
      <c r="I443" s="21" t="s">
        <v>5797</v>
      </c>
    </row>
    <row r="444" spans="1:9" ht="16.5" customHeight="1" x14ac:dyDescent="0.3">
      <c r="A444" s="22">
        <v>440</v>
      </c>
      <c r="B444" s="20" t="s">
        <v>1600</v>
      </c>
      <c r="C444" s="20" t="s">
        <v>5793</v>
      </c>
      <c r="D444" s="20" t="s">
        <v>2661</v>
      </c>
      <c r="E444" s="20" t="s">
        <v>811</v>
      </c>
      <c r="F444" s="20"/>
      <c r="G444" s="32" t="s">
        <v>5798</v>
      </c>
      <c r="H444" s="20" t="s">
        <v>5799</v>
      </c>
      <c r="I444" s="21" t="s">
        <v>5800</v>
      </c>
    </row>
    <row r="445" spans="1:9" ht="16.5" customHeight="1" x14ac:dyDescent="0.3">
      <c r="A445" s="26">
        <v>441</v>
      </c>
      <c r="B445" s="20" t="s">
        <v>1601</v>
      </c>
      <c r="C445" s="20" t="s">
        <v>5793</v>
      </c>
      <c r="D445" s="20" t="s">
        <v>2661</v>
      </c>
      <c r="E445" s="20" t="s">
        <v>811</v>
      </c>
      <c r="F445" s="20"/>
      <c r="G445" s="32" t="s">
        <v>5801</v>
      </c>
      <c r="H445" s="20" t="s">
        <v>5802</v>
      </c>
      <c r="I445" s="21" t="s">
        <v>5803</v>
      </c>
    </row>
    <row r="446" spans="1:9" ht="16.5" customHeight="1" x14ac:dyDescent="0.3">
      <c r="A446" s="22">
        <v>442</v>
      </c>
      <c r="B446" s="20" t="s">
        <v>1602</v>
      </c>
      <c r="C446" s="20" t="s">
        <v>5793</v>
      </c>
      <c r="D446" s="20" t="s">
        <v>2661</v>
      </c>
      <c r="E446" s="20" t="s">
        <v>811</v>
      </c>
      <c r="F446" s="20" t="s">
        <v>4994</v>
      </c>
      <c r="G446" s="32" t="s">
        <v>5804</v>
      </c>
      <c r="H446" s="20" t="s">
        <v>5805</v>
      </c>
      <c r="I446" s="21" t="s">
        <v>5806</v>
      </c>
    </row>
    <row r="447" spans="1:9" ht="16.5" customHeight="1" x14ac:dyDescent="0.3">
      <c r="A447" s="26">
        <v>443</v>
      </c>
      <c r="B447" s="20" t="s">
        <v>5794</v>
      </c>
      <c r="C447" s="20" t="s">
        <v>5793</v>
      </c>
      <c r="D447" s="20" t="s">
        <v>2661</v>
      </c>
      <c r="E447" s="20" t="s">
        <v>811</v>
      </c>
      <c r="F447" s="20"/>
      <c r="G447" s="32" t="s">
        <v>5807</v>
      </c>
      <c r="H447" s="20" t="s">
        <v>5808</v>
      </c>
      <c r="I447" s="21" t="s">
        <v>5809</v>
      </c>
    </row>
    <row r="448" spans="1:9" ht="16.5" customHeight="1" x14ac:dyDescent="0.3">
      <c r="A448" s="22">
        <v>444</v>
      </c>
      <c r="B448" s="20" t="s">
        <v>1603</v>
      </c>
      <c r="C448" s="20" t="s">
        <v>5793</v>
      </c>
      <c r="D448" s="20" t="s">
        <v>2661</v>
      </c>
      <c r="E448" s="20" t="s">
        <v>811</v>
      </c>
      <c r="F448" s="20" t="s">
        <v>10369</v>
      </c>
      <c r="G448" s="32" t="s">
        <v>5810</v>
      </c>
      <c r="H448" s="20" t="s">
        <v>5811</v>
      </c>
      <c r="I448" s="21" t="s">
        <v>5812</v>
      </c>
    </row>
    <row r="449" spans="1:9" ht="16.5" customHeight="1" x14ac:dyDescent="0.3">
      <c r="A449" s="26">
        <v>445</v>
      </c>
      <c r="B449" s="20" t="s">
        <v>1604</v>
      </c>
      <c r="C449" s="20" t="s">
        <v>5793</v>
      </c>
      <c r="D449" s="20" t="s">
        <v>2661</v>
      </c>
      <c r="E449" s="20" t="s">
        <v>811</v>
      </c>
      <c r="F449" s="20" t="s">
        <v>10554</v>
      </c>
      <c r="G449" s="32" t="s">
        <v>5813</v>
      </c>
      <c r="H449" s="20" t="s">
        <v>5814</v>
      </c>
      <c r="I449" s="21" t="s">
        <v>5815</v>
      </c>
    </row>
    <row r="450" spans="1:9" ht="16.5" customHeight="1" x14ac:dyDescent="0.3">
      <c r="A450" s="22">
        <v>446</v>
      </c>
      <c r="B450" s="20" t="s">
        <v>1605</v>
      </c>
      <c r="C450" s="20" t="s">
        <v>5793</v>
      </c>
      <c r="D450" s="20" t="s">
        <v>2661</v>
      </c>
      <c r="E450" s="20" t="s">
        <v>811</v>
      </c>
      <c r="F450" s="20" t="s">
        <v>10553</v>
      </c>
      <c r="G450" s="32" t="s">
        <v>5816</v>
      </c>
      <c r="H450" s="20" t="s">
        <v>5817</v>
      </c>
      <c r="I450" s="21" t="s">
        <v>5818</v>
      </c>
    </row>
    <row r="451" spans="1:9" ht="16.5" customHeight="1" x14ac:dyDescent="0.3">
      <c r="A451" s="26">
        <v>447</v>
      </c>
      <c r="B451" s="20" t="s">
        <v>1606</v>
      </c>
      <c r="C451" s="20" t="s">
        <v>5793</v>
      </c>
      <c r="D451" s="20" t="s">
        <v>2661</v>
      </c>
      <c r="E451" s="20" t="s">
        <v>811</v>
      </c>
      <c r="F451" s="20" t="s">
        <v>10552</v>
      </c>
      <c r="G451" s="32" t="s">
        <v>5819</v>
      </c>
      <c r="H451" s="20" t="s">
        <v>5820</v>
      </c>
      <c r="I451" s="21" t="s">
        <v>5821</v>
      </c>
    </row>
    <row r="452" spans="1:9" ht="16.5" customHeight="1" x14ac:dyDescent="0.3">
      <c r="A452" s="22">
        <v>448</v>
      </c>
      <c r="B452" s="20" t="s">
        <v>1607</v>
      </c>
      <c r="C452" s="20" t="s">
        <v>5793</v>
      </c>
      <c r="D452" s="20" t="s">
        <v>2661</v>
      </c>
      <c r="E452" s="20" t="s">
        <v>811</v>
      </c>
      <c r="F452" s="20"/>
      <c r="G452" s="32" t="s">
        <v>5840</v>
      </c>
      <c r="H452" s="20" t="s">
        <v>5841</v>
      </c>
      <c r="I452" s="21" t="s">
        <v>5842</v>
      </c>
    </row>
    <row r="453" spans="1:9" ht="16.5" customHeight="1" x14ac:dyDescent="0.3">
      <c r="A453" s="26">
        <v>449</v>
      </c>
      <c r="B453" s="20" t="s">
        <v>1608</v>
      </c>
      <c r="C453" s="20" t="s">
        <v>5793</v>
      </c>
      <c r="D453" s="20" t="s">
        <v>2661</v>
      </c>
      <c r="E453" s="20" t="s">
        <v>811</v>
      </c>
      <c r="F453" s="20" t="s">
        <v>10551</v>
      </c>
      <c r="G453" s="32" t="s">
        <v>5822</v>
      </c>
      <c r="H453" s="20" t="s">
        <v>5823</v>
      </c>
      <c r="I453" s="21" t="s">
        <v>5824</v>
      </c>
    </row>
    <row r="454" spans="1:9" ht="16.5" customHeight="1" x14ac:dyDescent="0.3">
      <c r="A454" s="22">
        <v>450</v>
      </c>
      <c r="B454" s="20" t="s">
        <v>1609</v>
      </c>
      <c r="C454" s="20" t="s">
        <v>5793</v>
      </c>
      <c r="D454" s="20" t="s">
        <v>2661</v>
      </c>
      <c r="E454" s="20" t="s">
        <v>811</v>
      </c>
      <c r="F454" s="20" t="s">
        <v>10550</v>
      </c>
      <c r="G454" s="32" t="s">
        <v>5825</v>
      </c>
      <c r="H454" s="20" t="s">
        <v>5826</v>
      </c>
      <c r="I454" s="21" t="s">
        <v>5827</v>
      </c>
    </row>
    <row r="455" spans="1:9" ht="16.5" customHeight="1" x14ac:dyDescent="0.3">
      <c r="A455" s="26">
        <v>451</v>
      </c>
      <c r="B455" s="20" t="s">
        <v>1610</v>
      </c>
      <c r="C455" s="20" t="s">
        <v>5793</v>
      </c>
      <c r="D455" s="20" t="s">
        <v>2661</v>
      </c>
      <c r="E455" s="20" t="s">
        <v>811</v>
      </c>
      <c r="F455" s="20" t="s">
        <v>10549</v>
      </c>
      <c r="G455" s="32" t="s">
        <v>5831</v>
      </c>
      <c r="H455" s="20" t="s">
        <v>5832</v>
      </c>
      <c r="I455" s="21" t="s">
        <v>5833</v>
      </c>
    </row>
    <row r="456" spans="1:9" ht="16.5" customHeight="1" x14ac:dyDescent="0.3">
      <c r="A456" s="22">
        <v>452</v>
      </c>
      <c r="B456" s="20" t="s">
        <v>1611</v>
      </c>
      <c r="C456" s="20" t="s">
        <v>5793</v>
      </c>
      <c r="D456" s="20" t="s">
        <v>2661</v>
      </c>
      <c r="E456" s="20" t="s">
        <v>811</v>
      </c>
      <c r="F456" s="20" t="s">
        <v>10548</v>
      </c>
      <c r="G456" s="32" t="s">
        <v>5828</v>
      </c>
      <c r="H456" s="20" t="s">
        <v>5829</v>
      </c>
      <c r="I456" s="21" t="s">
        <v>5830</v>
      </c>
    </row>
    <row r="457" spans="1:9" ht="16.5" customHeight="1" x14ac:dyDescent="0.3">
      <c r="A457" s="26">
        <v>453</v>
      </c>
      <c r="B457" s="20" t="s">
        <v>1612</v>
      </c>
      <c r="C457" s="20" t="s">
        <v>5793</v>
      </c>
      <c r="D457" s="20" t="s">
        <v>2661</v>
      </c>
      <c r="E457" s="20" t="s">
        <v>811</v>
      </c>
      <c r="F457" s="20" t="s">
        <v>10547</v>
      </c>
      <c r="G457" s="32" t="s">
        <v>5834</v>
      </c>
      <c r="H457" s="20" t="s">
        <v>5835</v>
      </c>
      <c r="I457" s="21" t="s">
        <v>5836</v>
      </c>
    </row>
    <row r="458" spans="1:9" ht="16.5" customHeight="1" x14ac:dyDescent="0.3">
      <c r="A458" s="22">
        <v>454</v>
      </c>
      <c r="B458" s="20" t="s">
        <v>1613</v>
      </c>
      <c r="C458" s="20" t="s">
        <v>5793</v>
      </c>
      <c r="D458" s="20" t="s">
        <v>2661</v>
      </c>
      <c r="E458" s="20" t="s">
        <v>811</v>
      </c>
      <c r="F458" s="20"/>
      <c r="G458" s="32" t="s">
        <v>5837</v>
      </c>
      <c r="H458" s="20" t="s">
        <v>5838</v>
      </c>
      <c r="I458" s="21" t="s">
        <v>5839</v>
      </c>
    </row>
    <row r="459" spans="1:9" ht="16.5" customHeight="1" x14ac:dyDescent="0.3">
      <c r="A459" s="26">
        <v>455</v>
      </c>
      <c r="B459" s="20" t="s">
        <v>1614</v>
      </c>
      <c r="C459" s="20" t="s">
        <v>5793</v>
      </c>
      <c r="D459" s="20" t="s">
        <v>2661</v>
      </c>
      <c r="E459" s="20" t="s">
        <v>811</v>
      </c>
      <c r="F459" s="20" t="s">
        <v>10360</v>
      </c>
      <c r="G459" s="32" t="s">
        <v>5843</v>
      </c>
      <c r="H459" s="20" t="s">
        <v>5844</v>
      </c>
      <c r="I459" s="21" t="s">
        <v>5845</v>
      </c>
    </row>
    <row r="460" spans="1:9" ht="16.5" customHeight="1" x14ac:dyDescent="0.3">
      <c r="A460" s="22">
        <v>456</v>
      </c>
      <c r="B460" s="20" t="s">
        <v>1615</v>
      </c>
      <c r="C460" s="20" t="s">
        <v>5793</v>
      </c>
      <c r="D460" s="20" t="s">
        <v>2661</v>
      </c>
      <c r="E460" s="20" t="s">
        <v>811</v>
      </c>
      <c r="F460" s="20" t="s">
        <v>10546</v>
      </c>
      <c r="G460" s="32" t="s">
        <v>5846</v>
      </c>
      <c r="H460" s="20" t="s">
        <v>5847</v>
      </c>
      <c r="I460" s="21" t="s">
        <v>5848</v>
      </c>
    </row>
    <row r="461" spans="1:9" ht="16.5" customHeight="1" x14ac:dyDescent="0.3">
      <c r="A461" s="26">
        <v>457</v>
      </c>
      <c r="B461" s="20" t="s">
        <v>1616</v>
      </c>
      <c r="C461" s="20" t="s">
        <v>5793</v>
      </c>
      <c r="D461" s="20" t="s">
        <v>2661</v>
      </c>
      <c r="E461" s="20" t="s">
        <v>811</v>
      </c>
      <c r="F461" s="20" t="s">
        <v>10545</v>
      </c>
      <c r="G461" s="32" t="s">
        <v>5849</v>
      </c>
      <c r="H461" s="20" t="s">
        <v>5850</v>
      </c>
      <c r="I461" s="21" t="s">
        <v>5851</v>
      </c>
    </row>
    <row r="462" spans="1:9" ht="16.5" customHeight="1" x14ac:dyDescent="0.3">
      <c r="A462" s="22">
        <v>458</v>
      </c>
      <c r="B462" s="20" t="s">
        <v>1617</v>
      </c>
      <c r="C462" s="20" t="s">
        <v>5793</v>
      </c>
      <c r="D462" s="20" t="s">
        <v>2661</v>
      </c>
      <c r="E462" s="20" t="s">
        <v>811</v>
      </c>
      <c r="F462" s="20" t="s">
        <v>10544</v>
      </c>
      <c r="G462" s="32" t="s">
        <v>5852</v>
      </c>
      <c r="H462" s="20" t="s">
        <v>5853</v>
      </c>
      <c r="I462" s="21" t="s">
        <v>5854</v>
      </c>
    </row>
    <row r="463" spans="1:9" ht="16.5" customHeight="1" x14ac:dyDescent="0.3">
      <c r="A463" s="26">
        <v>459</v>
      </c>
      <c r="B463" s="20" t="s">
        <v>1618</v>
      </c>
      <c r="C463" s="20" t="s">
        <v>5793</v>
      </c>
      <c r="D463" s="20" t="s">
        <v>2661</v>
      </c>
      <c r="E463" s="20" t="s">
        <v>811</v>
      </c>
      <c r="F463" s="20"/>
      <c r="G463" s="32" t="s">
        <v>5855</v>
      </c>
      <c r="H463" s="20" t="s">
        <v>5856</v>
      </c>
      <c r="I463" s="21" t="s">
        <v>5857</v>
      </c>
    </row>
    <row r="464" spans="1:9" ht="16.5" customHeight="1" x14ac:dyDescent="0.3">
      <c r="A464" s="22">
        <v>460</v>
      </c>
      <c r="B464" s="20" t="s">
        <v>5470</v>
      </c>
      <c r="C464" s="20" t="s">
        <v>5469</v>
      </c>
      <c r="D464" s="20" t="s">
        <v>3894</v>
      </c>
      <c r="E464" s="20" t="s">
        <v>811</v>
      </c>
      <c r="F464" s="20" t="s">
        <v>4994</v>
      </c>
      <c r="G464" s="32" t="s">
        <v>5468</v>
      </c>
      <c r="H464" s="20" t="s">
        <v>5467</v>
      </c>
      <c r="I464" s="21"/>
    </row>
    <row r="465" spans="1:9" ht="16.5" customHeight="1" x14ac:dyDescent="0.3">
      <c r="A465" s="26">
        <v>461</v>
      </c>
      <c r="B465" s="20" t="s">
        <v>5858</v>
      </c>
      <c r="C465" s="20" t="s">
        <v>5859</v>
      </c>
      <c r="D465" s="20" t="s">
        <v>2661</v>
      </c>
      <c r="E465" s="20" t="s">
        <v>5860</v>
      </c>
      <c r="F465" s="20" t="s">
        <v>10555</v>
      </c>
      <c r="G465" s="32" t="s">
        <v>5863</v>
      </c>
      <c r="H465" s="20" t="s">
        <v>5864</v>
      </c>
      <c r="I465" s="21" t="s">
        <v>5865</v>
      </c>
    </row>
    <row r="466" spans="1:9" ht="16.5" customHeight="1" x14ac:dyDescent="0.3">
      <c r="A466" s="22">
        <v>462</v>
      </c>
      <c r="B466" s="20" t="s">
        <v>5861</v>
      </c>
      <c r="C466" s="20" t="s">
        <v>5859</v>
      </c>
      <c r="D466" s="20" t="s">
        <v>2661</v>
      </c>
      <c r="E466" s="20" t="s">
        <v>5860</v>
      </c>
      <c r="F466" s="20"/>
      <c r="G466" s="32" t="s">
        <v>5866</v>
      </c>
      <c r="H466" s="20" t="s">
        <v>5867</v>
      </c>
      <c r="I466" s="21" t="s">
        <v>5868</v>
      </c>
    </row>
    <row r="467" spans="1:9" ht="16.5" customHeight="1" x14ac:dyDescent="0.3">
      <c r="A467" s="26">
        <v>463</v>
      </c>
      <c r="B467" s="20" t="s">
        <v>5862</v>
      </c>
      <c r="C467" s="20" t="s">
        <v>5859</v>
      </c>
      <c r="D467" s="20" t="s">
        <v>2661</v>
      </c>
      <c r="E467" s="20" t="s">
        <v>5860</v>
      </c>
      <c r="F467" s="20"/>
      <c r="G467" s="32" t="s">
        <v>5869</v>
      </c>
      <c r="H467" s="20" t="s">
        <v>5870</v>
      </c>
      <c r="I467" s="21" t="s">
        <v>5871</v>
      </c>
    </row>
    <row r="468" spans="1:9" ht="16.5" customHeight="1" x14ac:dyDescent="0.3">
      <c r="A468" s="22">
        <v>464</v>
      </c>
      <c r="B468" s="20" t="s">
        <v>1619</v>
      </c>
      <c r="C468" s="20" t="s">
        <v>5947</v>
      </c>
      <c r="D468" s="20" t="s">
        <v>2661</v>
      </c>
      <c r="E468" s="20" t="s">
        <v>812</v>
      </c>
      <c r="F468" s="20"/>
      <c r="G468" s="32" t="s">
        <v>5949</v>
      </c>
      <c r="H468" s="20" t="s">
        <v>5950</v>
      </c>
      <c r="I468" s="21" t="s">
        <v>5951</v>
      </c>
    </row>
    <row r="469" spans="1:9" ht="16.5" customHeight="1" x14ac:dyDescent="0.3">
      <c r="A469" s="26">
        <v>465</v>
      </c>
      <c r="B469" s="20" t="s">
        <v>1620</v>
      </c>
      <c r="C469" s="20" t="s">
        <v>5947</v>
      </c>
      <c r="D469" s="20" t="s">
        <v>2661</v>
      </c>
      <c r="E469" s="20" t="s">
        <v>812</v>
      </c>
      <c r="F469" s="20"/>
      <c r="G469" s="32" t="s">
        <v>5952</v>
      </c>
      <c r="H469" s="20" t="s">
        <v>5953</v>
      </c>
      <c r="I469" s="21" t="s">
        <v>5954</v>
      </c>
    </row>
    <row r="470" spans="1:9" ht="16.5" customHeight="1" x14ac:dyDescent="0.3">
      <c r="A470" s="22">
        <v>466</v>
      </c>
      <c r="B470" s="20" t="s">
        <v>1621</v>
      </c>
      <c r="C470" s="20" t="s">
        <v>5947</v>
      </c>
      <c r="D470" s="20" t="s">
        <v>2661</v>
      </c>
      <c r="E470" s="20" t="s">
        <v>812</v>
      </c>
      <c r="F470" s="20"/>
      <c r="G470" s="32" t="s">
        <v>5979</v>
      </c>
      <c r="H470" s="20" t="s">
        <v>5980</v>
      </c>
      <c r="I470" s="21" t="s">
        <v>5981</v>
      </c>
    </row>
    <row r="471" spans="1:9" ht="16.5" customHeight="1" x14ac:dyDescent="0.3">
      <c r="A471" s="26">
        <v>467</v>
      </c>
      <c r="B471" s="20" t="s">
        <v>5948</v>
      </c>
      <c r="C471" s="20" t="s">
        <v>5947</v>
      </c>
      <c r="D471" s="20" t="s">
        <v>2661</v>
      </c>
      <c r="E471" s="20" t="s">
        <v>812</v>
      </c>
      <c r="F471" s="20"/>
      <c r="G471" s="32" t="s">
        <v>5955</v>
      </c>
      <c r="H471" s="20" t="s">
        <v>5956</v>
      </c>
      <c r="I471" s="21" t="s">
        <v>5957</v>
      </c>
    </row>
    <row r="472" spans="1:9" ht="16.5" customHeight="1" x14ac:dyDescent="0.3">
      <c r="A472" s="22">
        <v>468</v>
      </c>
      <c r="B472" s="20" t="s">
        <v>1622</v>
      </c>
      <c r="C472" s="20" t="s">
        <v>5947</v>
      </c>
      <c r="D472" s="20" t="s">
        <v>2661</v>
      </c>
      <c r="E472" s="20" t="s">
        <v>812</v>
      </c>
      <c r="F472" s="20"/>
      <c r="G472" s="32" t="s">
        <v>5958</v>
      </c>
      <c r="H472" s="20" t="s">
        <v>5959</v>
      </c>
      <c r="I472" s="21" t="s">
        <v>5960</v>
      </c>
    </row>
    <row r="473" spans="1:9" ht="16.5" customHeight="1" x14ac:dyDescent="0.3">
      <c r="A473" s="26">
        <v>469</v>
      </c>
      <c r="B473" s="20" t="s">
        <v>1623</v>
      </c>
      <c r="C473" s="20" t="s">
        <v>5947</v>
      </c>
      <c r="D473" s="20" t="s">
        <v>2661</v>
      </c>
      <c r="E473" s="20" t="s">
        <v>812</v>
      </c>
      <c r="F473" s="20"/>
      <c r="G473" s="32" t="s">
        <v>5961</v>
      </c>
      <c r="H473" s="20" t="s">
        <v>5962</v>
      </c>
      <c r="I473" s="21" t="s">
        <v>5963</v>
      </c>
    </row>
    <row r="474" spans="1:9" ht="16.5" customHeight="1" x14ac:dyDescent="0.3">
      <c r="A474" s="22">
        <v>470</v>
      </c>
      <c r="B474" s="20" t="s">
        <v>1624</v>
      </c>
      <c r="C474" s="20" t="s">
        <v>5947</v>
      </c>
      <c r="D474" s="20" t="s">
        <v>2661</v>
      </c>
      <c r="E474" s="20" t="s">
        <v>812</v>
      </c>
      <c r="F474" s="20"/>
      <c r="G474" s="32" t="s">
        <v>5964</v>
      </c>
      <c r="H474" s="20" t="s">
        <v>5966</v>
      </c>
      <c r="I474" s="21" t="s">
        <v>5965</v>
      </c>
    </row>
    <row r="475" spans="1:9" ht="16.5" customHeight="1" x14ac:dyDescent="0.3">
      <c r="A475" s="26">
        <v>471</v>
      </c>
      <c r="B475" s="20" t="s">
        <v>1625</v>
      </c>
      <c r="C475" s="20" t="s">
        <v>5947</v>
      </c>
      <c r="D475" s="20" t="s">
        <v>2661</v>
      </c>
      <c r="E475" s="20" t="s">
        <v>812</v>
      </c>
      <c r="F475" s="20"/>
      <c r="G475" s="32" t="s">
        <v>5967</v>
      </c>
      <c r="H475" s="20" t="s">
        <v>5968</v>
      </c>
      <c r="I475" s="21" t="s">
        <v>5969</v>
      </c>
    </row>
    <row r="476" spans="1:9" ht="16.5" customHeight="1" x14ac:dyDescent="0.3">
      <c r="A476" s="22">
        <v>472</v>
      </c>
      <c r="B476" s="20" t="s">
        <v>1626</v>
      </c>
      <c r="C476" s="20" t="s">
        <v>5947</v>
      </c>
      <c r="D476" s="20" t="s">
        <v>2661</v>
      </c>
      <c r="E476" s="20" t="s">
        <v>812</v>
      </c>
      <c r="F476" s="20"/>
      <c r="G476" s="32" t="s">
        <v>5970</v>
      </c>
      <c r="H476" s="20" t="s">
        <v>5971</v>
      </c>
      <c r="I476" s="21" t="s">
        <v>5972</v>
      </c>
    </row>
    <row r="477" spans="1:9" ht="16.5" customHeight="1" x14ac:dyDescent="0.3">
      <c r="A477" s="26">
        <v>473</v>
      </c>
      <c r="B477" s="20" t="s">
        <v>1627</v>
      </c>
      <c r="C477" s="20" t="s">
        <v>5947</v>
      </c>
      <c r="D477" s="20" t="s">
        <v>2661</v>
      </c>
      <c r="E477" s="20" t="s">
        <v>812</v>
      </c>
      <c r="F477" s="20"/>
      <c r="G477" s="32" t="s">
        <v>5973</v>
      </c>
      <c r="H477" s="20" t="s">
        <v>5974</v>
      </c>
      <c r="I477" s="21" t="s">
        <v>5975</v>
      </c>
    </row>
    <row r="478" spans="1:9" ht="16.5" customHeight="1" x14ac:dyDescent="0.3">
      <c r="A478" s="22">
        <v>474</v>
      </c>
      <c r="B478" s="20" t="s">
        <v>1628</v>
      </c>
      <c r="C478" s="20" t="s">
        <v>5947</v>
      </c>
      <c r="D478" s="20" t="s">
        <v>2661</v>
      </c>
      <c r="E478" s="20" t="s">
        <v>812</v>
      </c>
      <c r="F478" s="20" t="s">
        <v>10556</v>
      </c>
      <c r="G478" s="32" t="s">
        <v>5976</v>
      </c>
      <c r="H478" s="20" t="s">
        <v>5977</v>
      </c>
      <c r="I478" s="21" t="s">
        <v>5978</v>
      </c>
    </row>
    <row r="479" spans="1:9" ht="16.5" customHeight="1" x14ac:dyDescent="0.3">
      <c r="A479" s="26">
        <v>475</v>
      </c>
      <c r="B479" s="20" t="s">
        <v>1629</v>
      </c>
      <c r="C479" s="20" t="s">
        <v>5947</v>
      </c>
      <c r="D479" s="20" t="s">
        <v>2661</v>
      </c>
      <c r="E479" s="20" t="s">
        <v>812</v>
      </c>
      <c r="F479" s="20" t="s">
        <v>4996</v>
      </c>
      <c r="G479" s="32" t="s">
        <v>5982</v>
      </c>
      <c r="H479" s="20" t="s">
        <v>5983</v>
      </c>
      <c r="I479" s="21" t="s">
        <v>5984</v>
      </c>
    </row>
    <row r="480" spans="1:9" ht="16.5" customHeight="1" x14ac:dyDescent="0.3">
      <c r="A480" s="22">
        <v>476</v>
      </c>
      <c r="B480" s="20" t="s">
        <v>1630</v>
      </c>
      <c r="C480" s="20" t="s">
        <v>5947</v>
      </c>
      <c r="D480" s="20" t="s">
        <v>2661</v>
      </c>
      <c r="E480" s="20" t="s">
        <v>812</v>
      </c>
      <c r="F480" s="20" t="s">
        <v>4996</v>
      </c>
      <c r="G480" s="32" t="s">
        <v>5985</v>
      </c>
      <c r="H480" s="20" t="s">
        <v>5986</v>
      </c>
      <c r="I480" s="21" t="s">
        <v>5987</v>
      </c>
    </row>
    <row r="481" spans="1:9" ht="16.5" customHeight="1" x14ac:dyDescent="0.3">
      <c r="A481" s="26">
        <v>477</v>
      </c>
      <c r="B481" s="20" t="s">
        <v>5474</v>
      </c>
      <c r="C481" s="20" t="s">
        <v>5473</v>
      </c>
      <c r="D481" s="20" t="s">
        <v>3894</v>
      </c>
      <c r="E481" s="20" t="s">
        <v>812</v>
      </c>
      <c r="F481" s="20"/>
      <c r="G481" s="32" t="s">
        <v>5472</v>
      </c>
      <c r="H481" s="20" t="s">
        <v>5471</v>
      </c>
      <c r="I481" s="21"/>
    </row>
    <row r="482" spans="1:9" ht="16.5" customHeight="1" x14ac:dyDescent="0.3">
      <c r="A482" s="22">
        <v>478</v>
      </c>
      <c r="B482" s="20" t="s">
        <v>5577</v>
      </c>
      <c r="C482" s="20" t="s">
        <v>5578</v>
      </c>
      <c r="D482" s="20" t="s">
        <v>2661</v>
      </c>
      <c r="E482" s="20" t="s">
        <v>5579</v>
      </c>
      <c r="F482" s="20" t="s">
        <v>5588</v>
      </c>
      <c r="G482" s="32" t="s">
        <v>5589</v>
      </c>
      <c r="H482" s="20" t="s">
        <v>5590</v>
      </c>
      <c r="I482" s="21" t="s">
        <v>5591</v>
      </c>
    </row>
    <row r="483" spans="1:9" ht="16.5" customHeight="1" x14ac:dyDescent="0.3">
      <c r="A483" s="26">
        <v>479</v>
      </c>
      <c r="B483" s="20" t="s">
        <v>5592</v>
      </c>
      <c r="C483" s="20" t="s">
        <v>5593</v>
      </c>
      <c r="D483" s="20" t="s">
        <v>2661</v>
      </c>
      <c r="E483" s="20" t="s">
        <v>5594</v>
      </c>
      <c r="F483" s="20" t="s">
        <v>10557</v>
      </c>
      <c r="G483" s="32" t="s">
        <v>5596</v>
      </c>
      <c r="H483" s="20" t="s">
        <v>5597</v>
      </c>
      <c r="I483" s="21" t="s">
        <v>5598</v>
      </c>
    </row>
    <row r="484" spans="1:9" ht="16.5" customHeight="1" x14ac:dyDescent="0.3">
      <c r="A484" s="22">
        <v>480</v>
      </c>
      <c r="B484" s="20" t="s">
        <v>5595</v>
      </c>
      <c r="C484" s="20" t="s">
        <v>5593</v>
      </c>
      <c r="D484" s="20" t="s">
        <v>2661</v>
      </c>
      <c r="E484" s="20" t="s">
        <v>5594</v>
      </c>
      <c r="F484" s="20" t="s">
        <v>10558</v>
      </c>
      <c r="G484" s="32" t="s">
        <v>5599</v>
      </c>
      <c r="H484" s="20" t="s">
        <v>5600</v>
      </c>
      <c r="I484" s="21" t="s">
        <v>5601</v>
      </c>
    </row>
    <row r="485" spans="1:9" ht="16.5" customHeight="1" x14ac:dyDescent="0.3">
      <c r="A485" s="26">
        <v>481</v>
      </c>
      <c r="B485" s="20" t="s">
        <v>5602</v>
      </c>
      <c r="C485" s="20" t="s">
        <v>5603</v>
      </c>
      <c r="D485" s="20" t="s">
        <v>2661</v>
      </c>
      <c r="E485" s="20" t="s">
        <v>5532</v>
      </c>
      <c r="F485" s="20"/>
      <c r="G485" s="32" t="s">
        <v>5604</v>
      </c>
      <c r="H485" s="20">
        <v>4795412436</v>
      </c>
      <c r="I485" s="21" t="s">
        <v>5605</v>
      </c>
    </row>
    <row r="486" spans="1:9" ht="16.5" customHeight="1" x14ac:dyDescent="0.3">
      <c r="A486" s="22">
        <v>482</v>
      </c>
      <c r="B486" s="20" t="s">
        <v>5606</v>
      </c>
      <c r="C486" s="20" t="s">
        <v>5608</v>
      </c>
      <c r="D486" s="20" t="s">
        <v>2661</v>
      </c>
      <c r="E486" s="20" t="s">
        <v>5609</v>
      </c>
      <c r="F486" s="20"/>
      <c r="G486" s="32" t="s">
        <v>5610</v>
      </c>
      <c r="H486" s="20" t="s">
        <v>5611</v>
      </c>
      <c r="I486" s="21" t="s">
        <v>5612</v>
      </c>
    </row>
    <row r="487" spans="1:9" ht="16.5" customHeight="1" x14ac:dyDescent="0.3">
      <c r="A487" s="26">
        <v>483</v>
      </c>
      <c r="B487" s="20" t="s">
        <v>5607</v>
      </c>
      <c r="C487" s="20" t="s">
        <v>5608</v>
      </c>
      <c r="D487" s="20" t="s">
        <v>2661</v>
      </c>
      <c r="E487" s="20" t="s">
        <v>5609</v>
      </c>
      <c r="F487" s="20"/>
      <c r="G487" s="32" t="s">
        <v>5613</v>
      </c>
      <c r="H487" s="20" t="s">
        <v>5614</v>
      </c>
      <c r="I487" s="21" t="s">
        <v>5615</v>
      </c>
    </row>
    <row r="488" spans="1:9" ht="16.5" customHeight="1" x14ac:dyDescent="0.3">
      <c r="A488" s="22">
        <v>484</v>
      </c>
      <c r="B488" s="20" t="s">
        <v>1631</v>
      </c>
      <c r="C488" s="20" t="s">
        <v>5660</v>
      </c>
      <c r="D488" s="20" t="s">
        <v>2661</v>
      </c>
      <c r="E488" s="20" t="s">
        <v>814</v>
      </c>
      <c r="F488" s="20"/>
      <c r="G488" s="32" t="s">
        <v>5661</v>
      </c>
      <c r="H488" s="20" t="s">
        <v>5662</v>
      </c>
      <c r="I488" s="21" t="s">
        <v>5663</v>
      </c>
    </row>
    <row r="489" spans="1:9" ht="16.5" customHeight="1" x14ac:dyDescent="0.3">
      <c r="A489" s="26">
        <v>485</v>
      </c>
      <c r="B489" s="20" t="s">
        <v>1632</v>
      </c>
      <c r="C489" s="20" t="s">
        <v>5623</v>
      </c>
      <c r="D489" s="20" t="s">
        <v>2661</v>
      </c>
      <c r="E489" s="20" t="s">
        <v>814</v>
      </c>
      <c r="F489" s="20" t="s">
        <v>10559</v>
      </c>
      <c r="G489" s="32" t="s">
        <v>5624</v>
      </c>
      <c r="H489" s="20">
        <v>231711167</v>
      </c>
      <c r="I489" s="21" t="s">
        <v>5625</v>
      </c>
    </row>
    <row r="490" spans="1:9" ht="16.5" customHeight="1" x14ac:dyDescent="0.3">
      <c r="A490" s="22">
        <v>486</v>
      </c>
      <c r="B490" s="20" t="s">
        <v>1633</v>
      </c>
      <c r="C490" s="20" t="s">
        <v>5623</v>
      </c>
      <c r="D490" s="20" t="s">
        <v>2661</v>
      </c>
      <c r="E490" s="20" t="s">
        <v>814</v>
      </c>
      <c r="F490" s="20" t="s">
        <v>10560</v>
      </c>
      <c r="G490" s="32" t="s">
        <v>5626</v>
      </c>
      <c r="H490" s="20" t="s">
        <v>5631</v>
      </c>
      <c r="I490" s="21" t="s">
        <v>5627</v>
      </c>
    </row>
    <row r="491" spans="1:9" ht="16.5" customHeight="1" x14ac:dyDescent="0.3">
      <c r="A491" s="26">
        <v>487</v>
      </c>
      <c r="B491" s="20" t="s">
        <v>1634</v>
      </c>
      <c r="C491" s="20" t="s">
        <v>5623</v>
      </c>
      <c r="D491" s="20" t="s">
        <v>2661</v>
      </c>
      <c r="E491" s="20" t="s">
        <v>814</v>
      </c>
      <c r="F491" s="20" t="s">
        <v>10561</v>
      </c>
      <c r="G491" s="32" t="s">
        <v>5628</v>
      </c>
      <c r="H491" s="20" t="s">
        <v>5630</v>
      </c>
      <c r="I491" s="21" t="s">
        <v>5629</v>
      </c>
    </row>
    <row r="492" spans="1:9" ht="16.5" customHeight="1" x14ac:dyDescent="0.3">
      <c r="A492" s="22">
        <v>488</v>
      </c>
      <c r="B492" s="20" t="s">
        <v>1635</v>
      </c>
      <c r="C492" s="20" t="s">
        <v>5616</v>
      </c>
      <c r="D492" s="20" t="s">
        <v>2661</v>
      </c>
      <c r="E492" s="20" t="s">
        <v>814</v>
      </c>
      <c r="F492" s="20" t="s">
        <v>10562</v>
      </c>
      <c r="G492" s="32" t="s">
        <v>5617</v>
      </c>
      <c r="H492" s="20">
        <v>17680069069</v>
      </c>
      <c r="I492" s="21" t="s">
        <v>5618</v>
      </c>
    </row>
    <row r="493" spans="1:9" ht="16.5" customHeight="1" x14ac:dyDescent="0.3">
      <c r="A493" s="26">
        <v>489</v>
      </c>
      <c r="B493" s="20" t="s">
        <v>1636</v>
      </c>
      <c r="C493" s="20" t="s">
        <v>5616</v>
      </c>
      <c r="D493" s="20" t="s">
        <v>2661</v>
      </c>
      <c r="E493" s="20" t="s">
        <v>814</v>
      </c>
      <c r="F493" s="20" t="s">
        <v>10388</v>
      </c>
      <c r="G493" s="32" t="s">
        <v>5619</v>
      </c>
      <c r="H493" s="20">
        <v>17666821569</v>
      </c>
      <c r="I493" s="21" t="s">
        <v>5620</v>
      </c>
    </row>
    <row r="494" spans="1:9" ht="16.5" customHeight="1" x14ac:dyDescent="0.3">
      <c r="A494" s="22">
        <v>490</v>
      </c>
      <c r="B494" s="20" t="s">
        <v>1637</v>
      </c>
      <c r="C494" s="20" t="s">
        <v>5623</v>
      </c>
      <c r="D494" s="20" t="s">
        <v>2661</v>
      </c>
      <c r="E494" s="20" t="s">
        <v>814</v>
      </c>
      <c r="F494" s="20" t="s">
        <v>10563</v>
      </c>
      <c r="G494" s="32" t="s">
        <v>5632</v>
      </c>
      <c r="H494" s="20" t="s">
        <v>5633</v>
      </c>
      <c r="I494" s="21" t="s">
        <v>5634</v>
      </c>
    </row>
    <row r="495" spans="1:9" ht="16.5" customHeight="1" x14ac:dyDescent="0.3">
      <c r="A495" s="26">
        <v>491</v>
      </c>
      <c r="B495" s="20" t="s">
        <v>1638</v>
      </c>
      <c r="C495" s="20" t="s">
        <v>5660</v>
      </c>
      <c r="D495" s="20" t="s">
        <v>2661</v>
      </c>
      <c r="E495" s="20" t="s">
        <v>814</v>
      </c>
      <c r="F495" s="20"/>
      <c r="G495" s="32" t="s">
        <v>5664</v>
      </c>
      <c r="H495" s="20" t="s">
        <v>5665</v>
      </c>
      <c r="I495" s="21" t="s">
        <v>5666</v>
      </c>
    </row>
    <row r="496" spans="1:9" ht="16.5" customHeight="1" x14ac:dyDescent="0.3">
      <c r="A496" s="22">
        <v>492</v>
      </c>
      <c r="B496" s="20" t="s">
        <v>1639</v>
      </c>
      <c r="C496" s="20" t="s">
        <v>5660</v>
      </c>
      <c r="D496" s="20" t="s">
        <v>2661</v>
      </c>
      <c r="E496" s="20" t="s">
        <v>814</v>
      </c>
      <c r="F496" s="20" t="s">
        <v>10386</v>
      </c>
      <c r="G496" s="32" t="s">
        <v>5667</v>
      </c>
      <c r="H496" s="20" t="s">
        <v>5668</v>
      </c>
      <c r="I496" s="21" t="s">
        <v>5669</v>
      </c>
    </row>
    <row r="497" spans="1:9" ht="16.5" customHeight="1" x14ac:dyDescent="0.3">
      <c r="A497" s="26">
        <v>493</v>
      </c>
      <c r="B497" s="20" t="s">
        <v>1640</v>
      </c>
      <c r="C497" s="20" t="s">
        <v>5616</v>
      </c>
      <c r="D497" s="20" t="s">
        <v>2661</v>
      </c>
      <c r="E497" s="20" t="s">
        <v>814</v>
      </c>
      <c r="F497" s="20" t="s">
        <v>5037</v>
      </c>
      <c r="G497" s="32" t="s">
        <v>5621</v>
      </c>
      <c r="H497" s="20">
        <v>15788481349</v>
      </c>
      <c r="I497" s="21" t="s">
        <v>5622</v>
      </c>
    </row>
    <row r="498" spans="1:9" ht="16.5" customHeight="1" x14ac:dyDescent="0.3">
      <c r="A498" s="22">
        <v>494</v>
      </c>
      <c r="B498" s="20" t="s">
        <v>1641</v>
      </c>
      <c r="C498" s="20" t="s">
        <v>5623</v>
      </c>
      <c r="D498" s="20" t="s">
        <v>2661</v>
      </c>
      <c r="E498" s="20" t="s">
        <v>814</v>
      </c>
      <c r="F498" s="20" t="s">
        <v>10382</v>
      </c>
      <c r="G498" s="32" t="s">
        <v>5635</v>
      </c>
      <c r="H498" s="20" t="s">
        <v>5637</v>
      </c>
      <c r="I498" s="21" t="s">
        <v>5636</v>
      </c>
    </row>
    <row r="499" spans="1:9" ht="16.5" customHeight="1" x14ac:dyDescent="0.3">
      <c r="A499" s="26">
        <v>495</v>
      </c>
      <c r="B499" s="20" t="s">
        <v>1642</v>
      </c>
      <c r="C499" s="20" t="s">
        <v>5623</v>
      </c>
      <c r="D499" s="20" t="s">
        <v>2661</v>
      </c>
      <c r="E499" s="20" t="s">
        <v>814</v>
      </c>
      <c r="F499" s="20" t="s">
        <v>10552</v>
      </c>
      <c r="G499" s="32" t="s">
        <v>5638</v>
      </c>
      <c r="H499" s="20" t="s">
        <v>5639</v>
      </c>
      <c r="I499" s="21" t="s">
        <v>5640</v>
      </c>
    </row>
    <row r="500" spans="1:9" ht="16.5" customHeight="1" x14ac:dyDescent="0.3">
      <c r="A500" s="22">
        <v>496</v>
      </c>
      <c r="B500" s="20" t="s">
        <v>1643</v>
      </c>
      <c r="C500" s="20" t="s">
        <v>5697</v>
      </c>
      <c r="D500" s="20" t="s">
        <v>2661</v>
      </c>
      <c r="E500" s="20" t="s">
        <v>814</v>
      </c>
      <c r="F500" s="20" t="s">
        <v>10564</v>
      </c>
      <c r="G500" s="32" t="s">
        <v>5698</v>
      </c>
      <c r="H500" s="20" t="s">
        <v>5699</v>
      </c>
      <c r="I500" s="21" t="s">
        <v>5700</v>
      </c>
    </row>
    <row r="501" spans="1:9" ht="16.5" customHeight="1" x14ac:dyDescent="0.3">
      <c r="A501" s="26">
        <v>497</v>
      </c>
      <c r="B501" s="20" t="s">
        <v>1644</v>
      </c>
      <c r="C501" s="20" t="s">
        <v>5697</v>
      </c>
      <c r="D501" s="20" t="s">
        <v>2661</v>
      </c>
      <c r="E501" s="20" t="s">
        <v>814</v>
      </c>
      <c r="F501" s="20" t="s">
        <v>10565</v>
      </c>
      <c r="G501" s="32" t="s">
        <v>5701</v>
      </c>
      <c r="H501" s="20" t="s">
        <v>5702</v>
      </c>
      <c r="I501" s="21" t="s">
        <v>5703</v>
      </c>
    </row>
    <row r="502" spans="1:9" ht="16.5" customHeight="1" x14ac:dyDescent="0.3">
      <c r="A502" s="22">
        <v>498</v>
      </c>
      <c r="B502" s="20" t="s">
        <v>1645</v>
      </c>
      <c r="C502" s="20" t="s">
        <v>5660</v>
      </c>
      <c r="D502" s="20" t="s">
        <v>2661</v>
      </c>
      <c r="E502" s="20" t="s">
        <v>814</v>
      </c>
      <c r="F502" s="20" t="s">
        <v>10566</v>
      </c>
      <c r="G502" s="32" t="s">
        <v>5670</v>
      </c>
      <c r="H502" s="20" t="s">
        <v>5671</v>
      </c>
      <c r="I502" s="21" t="s">
        <v>5672</v>
      </c>
    </row>
    <row r="503" spans="1:9" ht="16.5" customHeight="1" x14ac:dyDescent="0.3">
      <c r="A503" s="26">
        <v>499</v>
      </c>
      <c r="B503" s="20" t="s">
        <v>1646</v>
      </c>
      <c r="C503" s="20" t="s">
        <v>5623</v>
      </c>
      <c r="D503" s="20" t="s">
        <v>2661</v>
      </c>
      <c r="E503" s="20" t="s">
        <v>814</v>
      </c>
      <c r="F503" s="20" t="s">
        <v>10567</v>
      </c>
      <c r="G503" s="32" t="s">
        <v>5641</v>
      </c>
      <c r="H503" s="20" t="s">
        <v>5642</v>
      </c>
      <c r="I503" s="21" t="s">
        <v>5643</v>
      </c>
    </row>
    <row r="504" spans="1:9" ht="16.5" customHeight="1" x14ac:dyDescent="0.3">
      <c r="A504" s="22">
        <v>500</v>
      </c>
      <c r="B504" s="20" t="s">
        <v>1647</v>
      </c>
      <c r="C504" s="20" t="s">
        <v>5660</v>
      </c>
      <c r="D504" s="20" t="s">
        <v>2661</v>
      </c>
      <c r="E504" s="20" t="s">
        <v>814</v>
      </c>
      <c r="F504" s="20"/>
      <c r="G504" s="32" t="s">
        <v>5673</v>
      </c>
      <c r="H504" s="20" t="s">
        <v>5674</v>
      </c>
      <c r="I504" s="21" t="s">
        <v>5675</v>
      </c>
    </row>
    <row r="505" spans="1:9" ht="16.5" customHeight="1" x14ac:dyDescent="0.3">
      <c r="A505" s="26">
        <v>501</v>
      </c>
      <c r="B505" s="20" t="s">
        <v>1648</v>
      </c>
      <c r="C505" s="20" t="s">
        <v>5660</v>
      </c>
      <c r="D505" s="20" t="s">
        <v>2661</v>
      </c>
      <c r="E505" s="20" t="s">
        <v>814</v>
      </c>
      <c r="F505" s="20"/>
      <c r="G505" s="32" t="s">
        <v>5676</v>
      </c>
      <c r="H505" s="20" t="s">
        <v>5677</v>
      </c>
      <c r="I505" s="21" t="s">
        <v>5678</v>
      </c>
    </row>
    <row r="506" spans="1:9" ht="16.5" customHeight="1" x14ac:dyDescent="0.3">
      <c r="A506" s="22">
        <v>502</v>
      </c>
      <c r="B506" s="20" t="s">
        <v>1649</v>
      </c>
      <c r="C506" s="20" t="s">
        <v>5623</v>
      </c>
      <c r="D506" s="20" t="s">
        <v>2661</v>
      </c>
      <c r="E506" s="20" t="s">
        <v>814</v>
      </c>
      <c r="F506" s="20" t="s">
        <v>10568</v>
      </c>
      <c r="G506" s="32" t="s">
        <v>5644</v>
      </c>
      <c r="H506" s="20" t="s">
        <v>5645</v>
      </c>
      <c r="I506" s="21" t="s">
        <v>5646</v>
      </c>
    </row>
    <row r="507" spans="1:9" ht="16.5" customHeight="1" x14ac:dyDescent="0.3">
      <c r="A507" s="26">
        <v>503</v>
      </c>
      <c r="B507" s="20" t="s">
        <v>1650</v>
      </c>
      <c r="C507" s="20" t="s">
        <v>5623</v>
      </c>
      <c r="D507" s="20" t="s">
        <v>2661</v>
      </c>
      <c r="E507" s="20" t="s">
        <v>814</v>
      </c>
      <c r="F507" s="20" t="s">
        <v>10569</v>
      </c>
      <c r="G507" s="32" t="s">
        <v>5647</v>
      </c>
      <c r="H507" s="20" t="s">
        <v>5648</v>
      </c>
      <c r="I507" s="21" t="s">
        <v>5649</v>
      </c>
    </row>
    <row r="508" spans="1:9" ht="16.5" customHeight="1" x14ac:dyDescent="0.3">
      <c r="A508" s="22">
        <v>504</v>
      </c>
      <c r="B508" s="20" t="s">
        <v>1651</v>
      </c>
      <c r="C508" s="20" t="s">
        <v>5660</v>
      </c>
      <c r="D508" s="20" t="s">
        <v>2661</v>
      </c>
      <c r="E508" s="20" t="s">
        <v>814</v>
      </c>
      <c r="F508" s="20"/>
      <c r="G508" s="32" t="s">
        <v>5679</v>
      </c>
      <c r="H508" s="20" t="s">
        <v>5680</v>
      </c>
      <c r="I508" s="21" t="s">
        <v>5681</v>
      </c>
    </row>
    <row r="509" spans="1:9" ht="16.5" customHeight="1" x14ac:dyDescent="0.3">
      <c r="A509" s="26">
        <v>505</v>
      </c>
      <c r="B509" s="20" t="s">
        <v>1652</v>
      </c>
      <c r="C509" s="20" t="s">
        <v>5623</v>
      </c>
      <c r="D509" s="20" t="s">
        <v>2661</v>
      </c>
      <c r="E509" s="20" t="s">
        <v>814</v>
      </c>
      <c r="F509" s="20"/>
      <c r="G509" s="32" t="s">
        <v>5650</v>
      </c>
      <c r="H509" s="20" t="s">
        <v>5651</v>
      </c>
      <c r="I509" s="21" t="s">
        <v>5652</v>
      </c>
    </row>
    <row r="510" spans="1:9" ht="16.5" customHeight="1" x14ac:dyDescent="0.3">
      <c r="A510" s="22">
        <v>506</v>
      </c>
      <c r="B510" s="20" t="s">
        <v>1653</v>
      </c>
      <c r="C510" s="20" t="s">
        <v>5660</v>
      </c>
      <c r="D510" s="20" t="s">
        <v>2661</v>
      </c>
      <c r="E510" s="20" t="s">
        <v>814</v>
      </c>
      <c r="F510" s="20" t="s">
        <v>10570</v>
      </c>
      <c r="G510" s="32" t="s">
        <v>5685</v>
      </c>
      <c r="H510" s="20" t="s">
        <v>5686</v>
      </c>
      <c r="I510" s="21" t="s">
        <v>5687</v>
      </c>
    </row>
    <row r="511" spans="1:9" ht="16.5" customHeight="1" x14ac:dyDescent="0.3">
      <c r="A511" s="26">
        <v>507</v>
      </c>
      <c r="B511" s="20" t="s">
        <v>1654</v>
      </c>
      <c r="C511" s="20" t="s">
        <v>5660</v>
      </c>
      <c r="D511" s="20" t="s">
        <v>2661</v>
      </c>
      <c r="E511" s="20" t="s">
        <v>814</v>
      </c>
      <c r="F511" s="20"/>
      <c r="G511" s="32" t="s">
        <v>5682</v>
      </c>
      <c r="H511" s="20" t="s">
        <v>5683</v>
      </c>
      <c r="I511" s="21" t="s">
        <v>5684</v>
      </c>
    </row>
    <row r="512" spans="1:9" ht="16.5" customHeight="1" x14ac:dyDescent="0.3">
      <c r="A512" s="22">
        <v>508</v>
      </c>
      <c r="B512" s="20" t="s">
        <v>1655</v>
      </c>
      <c r="C512" s="20" t="s">
        <v>5623</v>
      </c>
      <c r="D512" s="20" t="s">
        <v>2661</v>
      </c>
      <c r="E512" s="20" t="s">
        <v>814</v>
      </c>
      <c r="F512" s="20" t="s">
        <v>10387</v>
      </c>
      <c r="G512" s="32" t="s">
        <v>5653</v>
      </c>
      <c r="H512" s="20" t="s">
        <v>5654</v>
      </c>
      <c r="I512" s="21" t="s">
        <v>5655</v>
      </c>
    </row>
    <row r="513" spans="1:9" ht="16.5" customHeight="1" x14ac:dyDescent="0.3">
      <c r="A513" s="26">
        <v>509</v>
      </c>
      <c r="B513" s="20" t="s">
        <v>1656</v>
      </c>
      <c r="C513" s="20" t="s">
        <v>5697</v>
      </c>
      <c r="D513" s="20" t="s">
        <v>2661</v>
      </c>
      <c r="E513" s="20" t="s">
        <v>814</v>
      </c>
      <c r="F513" s="20" t="s">
        <v>10571</v>
      </c>
      <c r="G513" s="32" t="s">
        <v>5704</v>
      </c>
      <c r="H513" s="20" t="s">
        <v>5705</v>
      </c>
      <c r="I513" s="21" t="s">
        <v>5706</v>
      </c>
    </row>
    <row r="514" spans="1:9" ht="16.5" customHeight="1" x14ac:dyDescent="0.3">
      <c r="A514" s="22">
        <v>510</v>
      </c>
      <c r="B514" s="20" t="s">
        <v>5656</v>
      </c>
      <c r="C514" s="20" t="s">
        <v>5623</v>
      </c>
      <c r="D514" s="20" t="s">
        <v>2661</v>
      </c>
      <c r="E514" s="20" t="s">
        <v>814</v>
      </c>
      <c r="F514" s="20" t="s">
        <v>10572</v>
      </c>
      <c r="G514" s="32" t="s">
        <v>5657</v>
      </c>
      <c r="H514" s="20" t="s">
        <v>5658</v>
      </c>
      <c r="I514" s="21" t="s">
        <v>5659</v>
      </c>
    </row>
    <row r="515" spans="1:9" ht="16.5" customHeight="1" x14ac:dyDescent="0.3">
      <c r="A515" s="26">
        <v>511</v>
      </c>
      <c r="B515" s="20" t="s">
        <v>1657</v>
      </c>
      <c r="C515" s="20" t="s">
        <v>5660</v>
      </c>
      <c r="D515" s="20" t="s">
        <v>2661</v>
      </c>
      <c r="E515" s="20" t="s">
        <v>814</v>
      </c>
      <c r="F515" s="20" t="s">
        <v>10573</v>
      </c>
      <c r="G515" s="32" t="s">
        <v>5688</v>
      </c>
      <c r="H515" s="20" t="s">
        <v>5689</v>
      </c>
      <c r="I515" s="21" t="s">
        <v>5690</v>
      </c>
    </row>
    <row r="516" spans="1:9" ht="16.5" customHeight="1" x14ac:dyDescent="0.3">
      <c r="A516" s="22">
        <v>512</v>
      </c>
      <c r="B516" s="20" t="s">
        <v>1658</v>
      </c>
      <c r="C516" s="20" t="s">
        <v>5660</v>
      </c>
      <c r="D516" s="20" t="s">
        <v>2661</v>
      </c>
      <c r="E516" s="20" t="s">
        <v>814</v>
      </c>
      <c r="F516" s="20" t="s">
        <v>10574</v>
      </c>
      <c r="G516" s="32" t="s">
        <v>5691</v>
      </c>
      <c r="H516" s="20" t="s">
        <v>5692</v>
      </c>
      <c r="I516" s="21" t="s">
        <v>5693</v>
      </c>
    </row>
    <row r="517" spans="1:9" ht="16.5" customHeight="1" x14ac:dyDescent="0.3">
      <c r="A517" s="26">
        <v>513</v>
      </c>
      <c r="B517" s="20" t="s">
        <v>1659</v>
      </c>
      <c r="C517" s="20" t="s">
        <v>5697</v>
      </c>
      <c r="D517" s="20" t="s">
        <v>2661</v>
      </c>
      <c r="E517" s="20" t="s">
        <v>814</v>
      </c>
      <c r="F517" s="20" t="s">
        <v>10575</v>
      </c>
      <c r="G517" s="32" t="s">
        <v>5707</v>
      </c>
      <c r="H517" s="20" t="s">
        <v>5708</v>
      </c>
      <c r="I517" s="21" t="s">
        <v>5709</v>
      </c>
    </row>
    <row r="518" spans="1:9" ht="16.5" customHeight="1" x14ac:dyDescent="0.3">
      <c r="A518" s="22">
        <v>514</v>
      </c>
      <c r="B518" s="20" t="s">
        <v>1660</v>
      </c>
      <c r="C518" s="20" t="s">
        <v>5660</v>
      </c>
      <c r="D518" s="20" t="s">
        <v>2661</v>
      </c>
      <c r="E518" s="20" t="s">
        <v>814</v>
      </c>
      <c r="F518" s="20" t="s">
        <v>10389</v>
      </c>
      <c r="G518" s="32" t="s">
        <v>5694</v>
      </c>
      <c r="H518" s="20" t="s">
        <v>5695</v>
      </c>
      <c r="I518" s="21" t="s">
        <v>5696</v>
      </c>
    </row>
    <row r="519" spans="1:9" ht="16.5" customHeight="1" x14ac:dyDescent="0.3">
      <c r="A519" s="26">
        <v>515</v>
      </c>
      <c r="B519" s="20" t="s">
        <v>1661</v>
      </c>
      <c r="C519" s="20" t="s">
        <v>5697</v>
      </c>
      <c r="D519" s="20" t="s">
        <v>2661</v>
      </c>
      <c r="E519" s="20" t="s">
        <v>814</v>
      </c>
      <c r="F519" s="20" t="s">
        <v>10385</v>
      </c>
      <c r="G519" s="32" t="s">
        <v>5710</v>
      </c>
      <c r="H519" s="20" t="s">
        <v>5711</v>
      </c>
      <c r="I519" s="21" t="s">
        <v>5712</v>
      </c>
    </row>
    <row r="520" spans="1:9" ht="16.5" customHeight="1" x14ac:dyDescent="0.3">
      <c r="A520" s="22">
        <v>516</v>
      </c>
      <c r="B520" s="20" t="s">
        <v>5477</v>
      </c>
      <c r="C520" s="20" t="s">
        <v>5660</v>
      </c>
      <c r="D520" s="20" t="s">
        <v>3894</v>
      </c>
      <c r="E520" s="20" t="s">
        <v>814</v>
      </c>
      <c r="F520" s="20" t="s">
        <v>10574</v>
      </c>
      <c r="G520" s="32" t="s">
        <v>5476</v>
      </c>
      <c r="H520" s="20" t="s">
        <v>5475</v>
      </c>
      <c r="I520" s="21"/>
    </row>
    <row r="521" spans="1:9" ht="16.5" customHeight="1" x14ac:dyDescent="0.3">
      <c r="A521" s="26">
        <v>517</v>
      </c>
      <c r="B521" s="20" t="s">
        <v>5713</v>
      </c>
      <c r="C521" s="20" t="s">
        <v>5714</v>
      </c>
      <c r="D521" s="20" t="s">
        <v>2661</v>
      </c>
      <c r="E521" s="20" t="s">
        <v>5715</v>
      </c>
      <c r="F521" s="20"/>
      <c r="G521" s="32" t="s">
        <v>5716</v>
      </c>
      <c r="H521" s="20" t="s">
        <v>5717</v>
      </c>
      <c r="I521" s="21" t="s">
        <v>5718</v>
      </c>
    </row>
    <row r="522" spans="1:9" ht="16.5" customHeight="1" x14ac:dyDescent="0.3">
      <c r="A522" s="22">
        <v>518</v>
      </c>
      <c r="B522" s="20" t="s">
        <v>5719</v>
      </c>
      <c r="C522" s="20" t="s">
        <v>5720</v>
      </c>
      <c r="D522" s="20" t="s">
        <v>2661</v>
      </c>
      <c r="E522" s="20" t="s">
        <v>813</v>
      </c>
      <c r="F522" s="20"/>
      <c r="G522" s="32" t="s">
        <v>5721</v>
      </c>
      <c r="H522" s="20" t="s">
        <v>5722</v>
      </c>
      <c r="I522" s="21" t="s">
        <v>5723</v>
      </c>
    </row>
    <row r="523" spans="1:9" ht="16.5" customHeight="1" x14ac:dyDescent="0.3">
      <c r="A523" s="26">
        <v>519</v>
      </c>
      <c r="B523" s="20" t="s">
        <v>5724</v>
      </c>
      <c r="C523" s="20" t="s">
        <v>5720</v>
      </c>
      <c r="D523" s="20" t="s">
        <v>2661</v>
      </c>
      <c r="E523" s="20" t="s">
        <v>813</v>
      </c>
      <c r="F523" s="20"/>
      <c r="G523" s="32" t="s">
        <v>5725</v>
      </c>
      <c r="H523" s="20" t="s">
        <v>5726</v>
      </c>
      <c r="I523" s="21" t="s">
        <v>5727</v>
      </c>
    </row>
    <row r="524" spans="1:9" ht="16.5" customHeight="1" x14ac:dyDescent="0.3">
      <c r="A524" s="22">
        <v>520</v>
      </c>
      <c r="B524" s="20" t="s">
        <v>1662</v>
      </c>
      <c r="C524" s="20" t="s">
        <v>5883</v>
      </c>
      <c r="D524" s="20" t="s">
        <v>2661</v>
      </c>
      <c r="E524" s="20" t="s">
        <v>815</v>
      </c>
      <c r="F524" s="20" t="s">
        <v>5885</v>
      </c>
      <c r="G524" s="32" t="s">
        <v>5884</v>
      </c>
      <c r="H524" s="20" t="s">
        <v>5889</v>
      </c>
      <c r="I524" s="21" t="s">
        <v>5890</v>
      </c>
    </row>
    <row r="525" spans="1:9" ht="16.5" customHeight="1" x14ac:dyDescent="0.3">
      <c r="A525" s="26">
        <v>521</v>
      </c>
      <c r="B525" s="20" t="s">
        <v>1663</v>
      </c>
      <c r="C525" s="20" t="s">
        <v>5872</v>
      </c>
      <c r="D525" s="20" t="s">
        <v>2661</v>
      </c>
      <c r="E525" s="20" t="s">
        <v>815</v>
      </c>
      <c r="F525" s="20" t="s">
        <v>5886</v>
      </c>
      <c r="G525" s="32" t="s">
        <v>5873</v>
      </c>
      <c r="H525" s="20" t="s">
        <v>5874</v>
      </c>
      <c r="I525" s="21" t="s">
        <v>5875</v>
      </c>
    </row>
    <row r="526" spans="1:9" ht="16.5" customHeight="1" x14ac:dyDescent="0.3">
      <c r="A526" s="22">
        <v>522</v>
      </c>
      <c r="B526" s="20" t="s">
        <v>5876</v>
      </c>
      <c r="C526" s="20" t="s">
        <v>5872</v>
      </c>
      <c r="D526" s="20" t="s">
        <v>2661</v>
      </c>
      <c r="E526" s="20" t="s">
        <v>815</v>
      </c>
      <c r="F526" s="20" t="s">
        <v>5887</v>
      </c>
      <c r="G526" s="32" t="s">
        <v>5877</v>
      </c>
      <c r="H526" s="20" t="s">
        <v>5878</v>
      </c>
      <c r="I526" s="21" t="s">
        <v>5879</v>
      </c>
    </row>
    <row r="527" spans="1:9" ht="16.5" customHeight="1" x14ac:dyDescent="0.3">
      <c r="A527" s="26">
        <v>523</v>
      </c>
      <c r="B527" s="20" t="s">
        <v>1664</v>
      </c>
      <c r="C527" s="20" t="s">
        <v>5872</v>
      </c>
      <c r="D527" s="20" t="s">
        <v>2661</v>
      </c>
      <c r="E527" s="20" t="s">
        <v>815</v>
      </c>
      <c r="F527" s="20" t="s">
        <v>5888</v>
      </c>
      <c r="G527" s="32" t="s">
        <v>5880</v>
      </c>
      <c r="H527" s="20" t="s">
        <v>5881</v>
      </c>
      <c r="I527" s="21" t="s">
        <v>5882</v>
      </c>
    </row>
    <row r="528" spans="1:9" ht="16.5" customHeight="1" x14ac:dyDescent="0.3">
      <c r="A528" s="22">
        <v>524</v>
      </c>
      <c r="B528" s="20" t="s">
        <v>1665</v>
      </c>
      <c r="C528" s="20" t="s">
        <v>5765</v>
      </c>
      <c r="D528" s="20" t="s">
        <v>2661</v>
      </c>
      <c r="E528" s="20" t="s">
        <v>816</v>
      </c>
      <c r="F528" s="20" t="s">
        <v>5039</v>
      </c>
      <c r="G528" s="32" t="s">
        <v>5766</v>
      </c>
      <c r="H528" s="20" t="s">
        <v>5767</v>
      </c>
      <c r="I528" s="21" t="s">
        <v>5768</v>
      </c>
    </row>
    <row r="529" spans="1:9" ht="16.5" customHeight="1" x14ac:dyDescent="0.3">
      <c r="A529" s="26">
        <v>525</v>
      </c>
      <c r="B529" s="20" t="s">
        <v>1666</v>
      </c>
      <c r="C529" s="20" t="s">
        <v>5765</v>
      </c>
      <c r="D529" s="20" t="s">
        <v>2661</v>
      </c>
      <c r="E529" s="20" t="s">
        <v>816</v>
      </c>
      <c r="F529" s="20" t="s">
        <v>10392</v>
      </c>
      <c r="G529" s="32" t="s">
        <v>5769</v>
      </c>
      <c r="H529" s="20" t="s">
        <v>5770</v>
      </c>
      <c r="I529" s="21" t="s">
        <v>5771</v>
      </c>
    </row>
    <row r="530" spans="1:9" ht="16.5" customHeight="1" x14ac:dyDescent="0.3">
      <c r="A530" s="22">
        <v>526</v>
      </c>
      <c r="B530" s="20" t="s">
        <v>1667</v>
      </c>
      <c r="C530" s="20" t="s">
        <v>5761</v>
      </c>
      <c r="D530" s="20" t="s">
        <v>2661</v>
      </c>
      <c r="E530" s="20" t="s">
        <v>816</v>
      </c>
      <c r="F530" s="20"/>
      <c r="G530" s="32" t="s">
        <v>5762</v>
      </c>
      <c r="H530" s="20" t="s">
        <v>5763</v>
      </c>
      <c r="I530" s="21" t="s">
        <v>5764</v>
      </c>
    </row>
    <row r="531" spans="1:9" ht="16.5" customHeight="1" x14ac:dyDescent="0.3">
      <c r="A531" s="26">
        <v>527</v>
      </c>
      <c r="B531" s="20" t="s">
        <v>5772</v>
      </c>
      <c r="C531" s="20" t="s">
        <v>5773</v>
      </c>
      <c r="D531" s="20" t="s">
        <v>2661</v>
      </c>
      <c r="E531" s="20" t="s">
        <v>5774</v>
      </c>
      <c r="F531" s="20"/>
      <c r="G531" s="32" t="s">
        <v>5776</v>
      </c>
      <c r="H531" s="20" t="s">
        <v>5777</v>
      </c>
      <c r="I531" s="21" t="s">
        <v>5781</v>
      </c>
    </row>
    <row r="532" spans="1:9" ht="16.5" customHeight="1" x14ac:dyDescent="0.3">
      <c r="A532" s="22">
        <v>528</v>
      </c>
      <c r="B532" s="20" t="s">
        <v>5775</v>
      </c>
      <c r="C532" s="20" t="s">
        <v>5773</v>
      </c>
      <c r="D532" s="20" t="s">
        <v>2661</v>
      </c>
      <c r="E532" s="20" t="s">
        <v>5774</v>
      </c>
      <c r="F532" s="20"/>
      <c r="G532" s="32" t="s">
        <v>5778</v>
      </c>
      <c r="H532" s="20" t="s">
        <v>5779</v>
      </c>
      <c r="I532" s="21" t="s">
        <v>5780</v>
      </c>
    </row>
    <row r="533" spans="1:9" ht="16.5" customHeight="1" x14ac:dyDescent="0.3">
      <c r="A533" s="26">
        <v>529</v>
      </c>
      <c r="B533" s="20" t="s">
        <v>5782</v>
      </c>
      <c r="C533" s="20" t="s">
        <v>5783</v>
      </c>
      <c r="D533" s="20" t="s">
        <v>2661</v>
      </c>
      <c r="E533" s="20" t="s">
        <v>5784</v>
      </c>
      <c r="F533" s="20" t="s">
        <v>10576</v>
      </c>
      <c r="G533" s="32" t="s">
        <v>5785</v>
      </c>
      <c r="H533" s="20" t="s">
        <v>5786</v>
      </c>
      <c r="I533" s="21" t="s">
        <v>5787</v>
      </c>
    </row>
    <row r="534" spans="1:9" ht="16.5" customHeight="1" x14ac:dyDescent="0.3">
      <c r="A534" s="22">
        <v>530</v>
      </c>
      <c r="B534" s="20" t="s">
        <v>5788</v>
      </c>
      <c r="C534" s="20" t="s">
        <v>5578</v>
      </c>
      <c r="D534" s="20" t="s">
        <v>2661</v>
      </c>
      <c r="E534" s="20" t="s">
        <v>5789</v>
      </c>
      <c r="F534" s="20" t="s">
        <v>10577</v>
      </c>
      <c r="G534" s="32" t="s">
        <v>5790</v>
      </c>
      <c r="H534" s="20" t="s">
        <v>5791</v>
      </c>
      <c r="I534" s="21" t="s">
        <v>5792</v>
      </c>
    </row>
    <row r="535" spans="1:9" ht="16.5" customHeight="1" x14ac:dyDescent="0.3">
      <c r="A535" s="26">
        <v>531</v>
      </c>
      <c r="B535" s="20" t="s">
        <v>1668</v>
      </c>
      <c r="C535" s="20" t="s">
        <v>5931</v>
      </c>
      <c r="D535" s="20" t="s">
        <v>2661</v>
      </c>
      <c r="E535" s="20" t="s">
        <v>817</v>
      </c>
      <c r="F535" s="20"/>
      <c r="G535" s="32" t="s">
        <v>5932</v>
      </c>
      <c r="H535" s="20" t="s">
        <v>5933</v>
      </c>
      <c r="I535" s="21" t="s">
        <v>5934</v>
      </c>
    </row>
    <row r="536" spans="1:9" ht="16.5" customHeight="1" x14ac:dyDescent="0.3">
      <c r="A536" s="22">
        <v>532</v>
      </c>
      <c r="B536" s="20" t="s">
        <v>1669</v>
      </c>
      <c r="C536" s="20" t="s">
        <v>5993</v>
      </c>
      <c r="D536" s="20" t="s">
        <v>2661</v>
      </c>
      <c r="E536" s="20" t="s">
        <v>831</v>
      </c>
      <c r="F536" s="20"/>
      <c r="G536" s="32" t="s">
        <v>5996</v>
      </c>
      <c r="H536" s="20" t="s">
        <v>5997</v>
      </c>
      <c r="I536" s="21" t="s">
        <v>5998</v>
      </c>
    </row>
    <row r="537" spans="1:9" ht="16.5" customHeight="1" x14ac:dyDescent="0.3">
      <c r="A537" s="26">
        <v>533</v>
      </c>
      <c r="B537" s="20" t="s">
        <v>1670</v>
      </c>
      <c r="C537" s="20" t="s">
        <v>5993</v>
      </c>
      <c r="D537" s="20" t="s">
        <v>2661</v>
      </c>
      <c r="E537" s="20" t="s">
        <v>831</v>
      </c>
      <c r="F537" s="20"/>
      <c r="G537" s="32" t="s">
        <v>5999</v>
      </c>
      <c r="H537" s="20" t="s">
        <v>6000</v>
      </c>
      <c r="I537" s="21" t="s">
        <v>6001</v>
      </c>
    </row>
    <row r="538" spans="1:9" ht="16.5" customHeight="1" x14ac:dyDescent="0.3">
      <c r="A538" s="22">
        <v>534</v>
      </c>
      <c r="B538" s="20" t="s">
        <v>1671</v>
      </c>
      <c r="C538" s="20" t="s">
        <v>5993</v>
      </c>
      <c r="D538" s="20" t="s">
        <v>2661</v>
      </c>
      <c r="E538" s="20" t="s">
        <v>831</v>
      </c>
      <c r="F538" s="20"/>
      <c r="G538" s="32" t="s">
        <v>6004</v>
      </c>
      <c r="H538" s="20" t="s">
        <v>6003</v>
      </c>
      <c r="I538" s="21" t="s">
        <v>6002</v>
      </c>
    </row>
    <row r="539" spans="1:9" ht="16.5" customHeight="1" x14ac:dyDescent="0.3">
      <c r="A539" s="26">
        <v>535</v>
      </c>
      <c r="B539" s="20" t="s">
        <v>1672</v>
      </c>
      <c r="C539" s="20" t="s">
        <v>5993</v>
      </c>
      <c r="D539" s="20" t="s">
        <v>2661</v>
      </c>
      <c r="E539" s="20" t="s">
        <v>831</v>
      </c>
      <c r="F539" s="20"/>
      <c r="G539" s="32" t="s">
        <v>6005</v>
      </c>
      <c r="H539" s="20" t="s">
        <v>6006</v>
      </c>
      <c r="I539" s="21" t="s">
        <v>6007</v>
      </c>
    </row>
    <row r="540" spans="1:9" ht="16.5" customHeight="1" x14ac:dyDescent="0.3">
      <c r="A540" s="22">
        <v>536</v>
      </c>
      <c r="B540" s="20" t="s">
        <v>1673</v>
      </c>
      <c r="C540" s="20" t="s">
        <v>5993</v>
      </c>
      <c r="D540" s="20" t="s">
        <v>2661</v>
      </c>
      <c r="E540" s="20" t="s">
        <v>831</v>
      </c>
      <c r="F540" s="20"/>
      <c r="G540" s="32" t="s">
        <v>6008</v>
      </c>
      <c r="H540" s="20" t="s">
        <v>6009</v>
      </c>
      <c r="I540" s="21" t="s">
        <v>6010</v>
      </c>
    </row>
    <row r="541" spans="1:9" ht="16.5" customHeight="1" x14ac:dyDescent="0.3">
      <c r="A541" s="26">
        <v>537</v>
      </c>
      <c r="B541" s="20" t="s">
        <v>1674</v>
      </c>
      <c r="C541" s="20" t="s">
        <v>5993</v>
      </c>
      <c r="D541" s="20" t="s">
        <v>2661</v>
      </c>
      <c r="E541" s="20" t="s">
        <v>831</v>
      </c>
      <c r="F541" s="20"/>
      <c r="G541" s="32" t="s">
        <v>6011</v>
      </c>
      <c r="H541" s="20" t="s">
        <v>6012</v>
      </c>
      <c r="I541" s="21" t="s">
        <v>6013</v>
      </c>
    </row>
    <row r="542" spans="1:9" ht="16.5" customHeight="1" x14ac:dyDescent="0.3">
      <c r="A542" s="22">
        <v>538</v>
      </c>
      <c r="B542" s="20" t="s">
        <v>1675</v>
      </c>
      <c r="C542" s="20" t="s">
        <v>5993</v>
      </c>
      <c r="D542" s="20" t="s">
        <v>2661</v>
      </c>
      <c r="E542" s="20" t="s">
        <v>831</v>
      </c>
      <c r="F542" s="20"/>
      <c r="G542" s="32" t="s">
        <v>6014</v>
      </c>
      <c r="H542" s="20" t="s">
        <v>6015</v>
      </c>
      <c r="I542" s="21" t="s">
        <v>6016</v>
      </c>
    </row>
    <row r="543" spans="1:9" ht="16.5" customHeight="1" x14ac:dyDescent="0.3">
      <c r="A543" s="26">
        <v>539</v>
      </c>
      <c r="B543" s="20" t="s">
        <v>1676</v>
      </c>
      <c r="C543" s="20" t="s">
        <v>5993</v>
      </c>
      <c r="D543" s="20" t="s">
        <v>2661</v>
      </c>
      <c r="E543" s="20" t="s">
        <v>831</v>
      </c>
      <c r="F543" s="20"/>
      <c r="G543" s="32" t="s">
        <v>6017</v>
      </c>
      <c r="H543" s="20" t="s">
        <v>6019</v>
      </c>
      <c r="I543" s="21" t="s">
        <v>6018</v>
      </c>
    </row>
    <row r="544" spans="1:9" ht="16.5" customHeight="1" x14ac:dyDescent="0.3">
      <c r="A544" s="22">
        <v>540</v>
      </c>
      <c r="B544" s="20" t="s">
        <v>1677</v>
      </c>
      <c r="C544" s="20" t="s">
        <v>5993</v>
      </c>
      <c r="D544" s="20" t="s">
        <v>2661</v>
      </c>
      <c r="E544" s="20" t="s">
        <v>831</v>
      </c>
      <c r="F544" s="20"/>
      <c r="G544" s="32" t="s">
        <v>6020</v>
      </c>
      <c r="H544" s="20" t="s">
        <v>6021</v>
      </c>
      <c r="I544" s="21" t="s">
        <v>6022</v>
      </c>
    </row>
    <row r="545" spans="1:9" ht="16.5" customHeight="1" x14ac:dyDescent="0.3">
      <c r="A545" s="26">
        <v>541</v>
      </c>
      <c r="B545" s="20" t="s">
        <v>1678</v>
      </c>
      <c r="C545" s="20" t="s">
        <v>5993</v>
      </c>
      <c r="D545" s="20" t="s">
        <v>2661</v>
      </c>
      <c r="E545" s="20" t="s">
        <v>831</v>
      </c>
      <c r="F545" s="20"/>
      <c r="G545" s="32" t="s">
        <v>6023</v>
      </c>
      <c r="H545" s="20" t="s">
        <v>6024</v>
      </c>
      <c r="I545" s="21" t="s">
        <v>6025</v>
      </c>
    </row>
    <row r="546" spans="1:9" ht="16.5" customHeight="1" x14ac:dyDescent="0.3">
      <c r="A546" s="22">
        <v>542</v>
      </c>
      <c r="B546" s="20" t="s">
        <v>1679</v>
      </c>
      <c r="C546" s="20" t="s">
        <v>5993</v>
      </c>
      <c r="D546" s="20" t="s">
        <v>2661</v>
      </c>
      <c r="E546" s="20" t="s">
        <v>831</v>
      </c>
      <c r="F546" s="20"/>
      <c r="G546" s="32" t="s">
        <v>6026</v>
      </c>
      <c r="H546" s="20" t="s">
        <v>6027</v>
      </c>
      <c r="I546" s="21" t="s">
        <v>6028</v>
      </c>
    </row>
    <row r="547" spans="1:9" ht="16.5" customHeight="1" x14ac:dyDescent="0.3">
      <c r="A547" s="26">
        <v>543</v>
      </c>
      <c r="B547" s="20" t="s">
        <v>5994</v>
      </c>
      <c r="C547" s="20" t="s">
        <v>5993</v>
      </c>
      <c r="D547" s="20" t="s">
        <v>2661</v>
      </c>
      <c r="E547" s="20" t="s">
        <v>831</v>
      </c>
      <c r="F547" s="20" t="s">
        <v>5000</v>
      </c>
      <c r="G547" s="32" t="s">
        <v>6029</v>
      </c>
      <c r="H547" s="20" t="s">
        <v>6030</v>
      </c>
      <c r="I547" s="21" t="s">
        <v>6031</v>
      </c>
    </row>
    <row r="548" spans="1:9" ht="16.5" customHeight="1" x14ac:dyDescent="0.3">
      <c r="A548" s="22">
        <v>544</v>
      </c>
      <c r="B548" s="20" t="s">
        <v>1680</v>
      </c>
      <c r="C548" s="20" t="s">
        <v>5993</v>
      </c>
      <c r="D548" s="20" t="s">
        <v>2661</v>
      </c>
      <c r="E548" s="20" t="s">
        <v>831</v>
      </c>
      <c r="F548" s="20" t="s">
        <v>5000</v>
      </c>
      <c r="G548" s="32" t="s">
        <v>6035</v>
      </c>
      <c r="H548" s="20" t="s">
        <v>6036</v>
      </c>
      <c r="I548" s="21" t="s">
        <v>6037</v>
      </c>
    </row>
    <row r="549" spans="1:9" ht="16.5" customHeight="1" x14ac:dyDescent="0.3">
      <c r="A549" s="26">
        <v>545</v>
      </c>
      <c r="B549" s="20" t="s">
        <v>5995</v>
      </c>
      <c r="C549" s="20" t="s">
        <v>5993</v>
      </c>
      <c r="D549" s="20" t="s">
        <v>2661</v>
      </c>
      <c r="E549" s="20" t="s">
        <v>831</v>
      </c>
      <c r="F549" s="20" t="s">
        <v>5000</v>
      </c>
      <c r="G549" s="32" t="s">
        <v>6041</v>
      </c>
      <c r="H549" s="20" t="s">
        <v>6042</v>
      </c>
      <c r="I549" s="21" t="s">
        <v>6043</v>
      </c>
    </row>
    <row r="550" spans="1:9" ht="16.5" customHeight="1" x14ac:dyDescent="0.3">
      <c r="A550" s="22">
        <v>546</v>
      </c>
      <c r="B550" s="20" t="s">
        <v>1681</v>
      </c>
      <c r="C550" s="20" t="s">
        <v>5993</v>
      </c>
      <c r="D550" s="20" t="s">
        <v>2661</v>
      </c>
      <c r="E550" s="20" t="s">
        <v>831</v>
      </c>
      <c r="F550" s="20" t="s">
        <v>5000</v>
      </c>
      <c r="G550" s="32" t="s">
        <v>6038</v>
      </c>
      <c r="H550" s="20" t="s">
        <v>6039</v>
      </c>
      <c r="I550" s="21" t="s">
        <v>6040</v>
      </c>
    </row>
    <row r="551" spans="1:9" ht="16.5" customHeight="1" x14ac:dyDescent="0.3">
      <c r="A551" s="26">
        <v>547</v>
      </c>
      <c r="B551" s="20" t="s">
        <v>1682</v>
      </c>
      <c r="C551" s="20" t="s">
        <v>5993</v>
      </c>
      <c r="D551" s="20" t="s">
        <v>2661</v>
      </c>
      <c r="E551" s="20" t="s">
        <v>831</v>
      </c>
      <c r="F551" s="20" t="s">
        <v>5000</v>
      </c>
      <c r="G551" s="32" t="s">
        <v>6044</v>
      </c>
      <c r="H551" s="20" t="s">
        <v>6045</v>
      </c>
      <c r="I551" s="21" t="s">
        <v>6046</v>
      </c>
    </row>
    <row r="552" spans="1:9" ht="16.5" customHeight="1" x14ac:dyDescent="0.3">
      <c r="A552" s="22">
        <v>548</v>
      </c>
      <c r="B552" s="20" t="s">
        <v>1683</v>
      </c>
      <c r="C552" s="20" t="s">
        <v>5993</v>
      </c>
      <c r="D552" s="20" t="s">
        <v>2661</v>
      </c>
      <c r="E552" s="20" t="s">
        <v>831</v>
      </c>
      <c r="F552" s="20" t="s">
        <v>5000</v>
      </c>
      <c r="G552" s="32" t="s">
        <v>6032</v>
      </c>
      <c r="H552" s="20" t="s">
        <v>6033</v>
      </c>
      <c r="I552" s="21" t="s">
        <v>6034</v>
      </c>
    </row>
    <row r="553" spans="1:9" ht="16.5" customHeight="1" x14ac:dyDescent="0.3">
      <c r="A553" s="26">
        <v>549</v>
      </c>
      <c r="B553" s="20" t="s">
        <v>1684</v>
      </c>
      <c r="C553" s="20" t="s">
        <v>5993</v>
      </c>
      <c r="D553" s="20" t="s">
        <v>2661</v>
      </c>
      <c r="E553" s="20" t="s">
        <v>831</v>
      </c>
      <c r="F553" s="20" t="s">
        <v>10578</v>
      </c>
      <c r="G553" s="32" t="s">
        <v>6047</v>
      </c>
      <c r="H553" s="20" t="s">
        <v>6048</v>
      </c>
      <c r="I553" s="21" t="s">
        <v>6049</v>
      </c>
    </row>
    <row r="554" spans="1:9" ht="16.5" customHeight="1" x14ac:dyDescent="0.3">
      <c r="A554" s="22">
        <v>550</v>
      </c>
      <c r="B554" s="20" t="s">
        <v>1685</v>
      </c>
      <c r="C554" s="20" t="s">
        <v>5993</v>
      </c>
      <c r="D554" s="20" t="s">
        <v>2661</v>
      </c>
      <c r="E554" s="20" t="s">
        <v>831</v>
      </c>
      <c r="F554" s="20" t="s">
        <v>10579</v>
      </c>
      <c r="G554" s="32" t="s">
        <v>6050</v>
      </c>
      <c r="H554" s="20" t="s">
        <v>6051</v>
      </c>
      <c r="I554" s="21" t="s">
        <v>6052</v>
      </c>
    </row>
    <row r="555" spans="1:9" ht="16.5" customHeight="1" x14ac:dyDescent="0.3">
      <c r="A555" s="26">
        <v>551</v>
      </c>
      <c r="B555" s="20" t="s">
        <v>1686</v>
      </c>
      <c r="C555" s="20" t="s">
        <v>5993</v>
      </c>
      <c r="D555" s="20" t="s">
        <v>2661</v>
      </c>
      <c r="E555" s="20" t="s">
        <v>831</v>
      </c>
      <c r="F555" s="20"/>
      <c r="G555" s="32" t="s">
        <v>6056</v>
      </c>
      <c r="H555" s="20" t="s">
        <v>6057</v>
      </c>
      <c r="I555" s="21" t="s">
        <v>6058</v>
      </c>
    </row>
    <row r="556" spans="1:9" ht="16.5" customHeight="1" x14ac:dyDescent="0.3">
      <c r="A556" s="22">
        <v>552</v>
      </c>
      <c r="B556" s="20" t="s">
        <v>1687</v>
      </c>
      <c r="C556" s="20" t="s">
        <v>5993</v>
      </c>
      <c r="D556" s="20" t="s">
        <v>2661</v>
      </c>
      <c r="E556" s="20" t="s">
        <v>831</v>
      </c>
      <c r="F556" s="20"/>
      <c r="G556" s="32" t="s">
        <v>6059</v>
      </c>
      <c r="H556" s="20" t="s">
        <v>6060</v>
      </c>
      <c r="I556" s="21" t="s">
        <v>6061</v>
      </c>
    </row>
    <row r="557" spans="1:9" ht="16.5" customHeight="1" x14ac:dyDescent="0.3">
      <c r="A557" s="26">
        <v>553</v>
      </c>
      <c r="B557" s="20" t="s">
        <v>1688</v>
      </c>
      <c r="C557" s="20" t="s">
        <v>5993</v>
      </c>
      <c r="D557" s="20" t="s">
        <v>2661</v>
      </c>
      <c r="E557" s="20" t="s">
        <v>831</v>
      </c>
      <c r="F557" s="20"/>
      <c r="G557" s="32" t="s">
        <v>6062</v>
      </c>
      <c r="H557" s="20" t="s">
        <v>6063</v>
      </c>
      <c r="I557" s="21" t="s">
        <v>6064</v>
      </c>
    </row>
    <row r="558" spans="1:9" ht="16.5" customHeight="1" x14ac:dyDescent="0.3">
      <c r="A558" s="22">
        <v>554</v>
      </c>
      <c r="B558" s="20" t="s">
        <v>1689</v>
      </c>
      <c r="C558" s="20" t="s">
        <v>5993</v>
      </c>
      <c r="D558" s="20" t="s">
        <v>2661</v>
      </c>
      <c r="E558" s="20" t="s">
        <v>831</v>
      </c>
      <c r="F558" s="20"/>
      <c r="G558" s="32" t="s">
        <v>6053</v>
      </c>
      <c r="H558" s="20" t="s">
        <v>6054</v>
      </c>
      <c r="I558" s="21" t="s">
        <v>6055</v>
      </c>
    </row>
    <row r="559" spans="1:9" ht="16.5" customHeight="1" x14ac:dyDescent="0.3">
      <c r="A559" s="26">
        <v>555</v>
      </c>
      <c r="B559" s="20" t="s">
        <v>1690</v>
      </c>
      <c r="C559" s="20" t="s">
        <v>5993</v>
      </c>
      <c r="D559" s="20" t="s">
        <v>2661</v>
      </c>
      <c r="E559" s="20" t="s">
        <v>831</v>
      </c>
      <c r="F559" s="20"/>
      <c r="G559" s="32" t="s">
        <v>6068</v>
      </c>
      <c r="H559" s="20" t="s">
        <v>6069</v>
      </c>
      <c r="I559" s="21" t="s">
        <v>6070</v>
      </c>
    </row>
    <row r="560" spans="1:9" ht="16.5" customHeight="1" x14ac:dyDescent="0.3">
      <c r="A560" s="22">
        <v>556</v>
      </c>
      <c r="B560" s="20" t="s">
        <v>1691</v>
      </c>
      <c r="C560" s="20" t="s">
        <v>5993</v>
      </c>
      <c r="D560" s="20" t="s">
        <v>2661</v>
      </c>
      <c r="E560" s="20" t="s">
        <v>831</v>
      </c>
      <c r="F560" s="20"/>
      <c r="G560" s="32" t="s">
        <v>6065</v>
      </c>
      <c r="H560" s="20" t="s">
        <v>6066</v>
      </c>
      <c r="I560" s="21" t="s">
        <v>6067</v>
      </c>
    </row>
    <row r="561" spans="1:9" ht="16.5" customHeight="1" x14ac:dyDescent="0.3">
      <c r="A561" s="26">
        <v>557</v>
      </c>
      <c r="B561" s="20" t="s">
        <v>1692</v>
      </c>
      <c r="C561" s="20" t="s">
        <v>5993</v>
      </c>
      <c r="D561" s="20" t="s">
        <v>2661</v>
      </c>
      <c r="E561" s="20" t="s">
        <v>831</v>
      </c>
      <c r="F561" s="20"/>
      <c r="G561" s="32" t="s">
        <v>6071</v>
      </c>
      <c r="H561" s="20" t="s">
        <v>6072</v>
      </c>
      <c r="I561" s="21" t="s">
        <v>6073</v>
      </c>
    </row>
    <row r="562" spans="1:9" ht="16.5" customHeight="1" x14ac:dyDescent="0.3">
      <c r="A562" s="22">
        <v>558</v>
      </c>
      <c r="B562" s="20" t="s">
        <v>1693</v>
      </c>
      <c r="C562" s="20" t="s">
        <v>5993</v>
      </c>
      <c r="D562" s="20" t="s">
        <v>2661</v>
      </c>
      <c r="E562" s="20" t="s">
        <v>831</v>
      </c>
      <c r="F562" s="20"/>
      <c r="G562" s="32" t="s">
        <v>6074</v>
      </c>
      <c r="H562" s="20" t="s">
        <v>6075</v>
      </c>
      <c r="I562" s="21" t="s">
        <v>6076</v>
      </c>
    </row>
    <row r="563" spans="1:9" ht="16.5" customHeight="1" x14ac:dyDescent="0.3">
      <c r="A563" s="26">
        <v>559</v>
      </c>
      <c r="B563" s="20" t="s">
        <v>1694</v>
      </c>
      <c r="C563" s="20" t="s">
        <v>5993</v>
      </c>
      <c r="D563" s="20" t="s">
        <v>2661</v>
      </c>
      <c r="E563" s="20" t="s">
        <v>831</v>
      </c>
      <c r="F563" s="20"/>
      <c r="G563" s="32" t="s">
        <v>6077</v>
      </c>
      <c r="H563" s="20" t="s">
        <v>6078</v>
      </c>
      <c r="I563" s="21" t="s">
        <v>6079</v>
      </c>
    </row>
    <row r="564" spans="1:9" ht="16.5" customHeight="1" x14ac:dyDescent="0.3">
      <c r="A564" s="22">
        <v>560</v>
      </c>
      <c r="B564" s="20" t="s">
        <v>1695</v>
      </c>
      <c r="C564" s="20" t="s">
        <v>5993</v>
      </c>
      <c r="D564" s="20" t="s">
        <v>2661</v>
      </c>
      <c r="E564" s="20" t="s">
        <v>831</v>
      </c>
      <c r="F564" s="20"/>
      <c r="G564" s="32" t="s">
        <v>6080</v>
      </c>
      <c r="H564" s="20" t="s">
        <v>6066</v>
      </c>
      <c r="I564" s="21" t="s">
        <v>6067</v>
      </c>
    </row>
    <row r="565" spans="1:9" ht="16.5" customHeight="1" x14ac:dyDescent="0.3">
      <c r="A565" s="26">
        <v>561</v>
      </c>
      <c r="B565" s="20" t="s">
        <v>1696</v>
      </c>
      <c r="C565" s="20" t="s">
        <v>5993</v>
      </c>
      <c r="D565" s="20" t="s">
        <v>2661</v>
      </c>
      <c r="E565" s="20" t="s">
        <v>831</v>
      </c>
      <c r="F565" s="20"/>
      <c r="G565" s="32" t="s">
        <v>6081</v>
      </c>
      <c r="H565" s="20" t="s">
        <v>6082</v>
      </c>
      <c r="I565" s="21" t="s">
        <v>6083</v>
      </c>
    </row>
    <row r="566" spans="1:9" ht="16.5" customHeight="1" x14ac:dyDescent="0.3">
      <c r="A566" s="22">
        <v>562</v>
      </c>
      <c r="B566" s="20" t="s">
        <v>1697</v>
      </c>
      <c r="C566" s="20" t="s">
        <v>5993</v>
      </c>
      <c r="D566" s="20" t="s">
        <v>2661</v>
      </c>
      <c r="E566" s="20" t="s">
        <v>831</v>
      </c>
      <c r="F566" s="20"/>
      <c r="G566" s="32" t="s">
        <v>6084</v>
      </c>
      <c r="H566" s="20" t="s">
        <v>6072</v>
      </c>
      <c r="I566" s="21" t="s">
        <v>6085</v>
      </c>
    </row>
    <row r="567" spans="1:9" ht="16.5" customHeight="1" x14ac:dyDescent="0.3">
      <c r="A567" s="26">
        <v>563</v>
      </c>
      <c r="B567" s="20" t="s">
        <v>1698</v>
      </c>
      <c r="C567" s="20" t="s">
        <v>5993</v>
      </c>
      <c r="D567" s="20" t="s">
        <v>2661</v>
      </c>
      <c r="E567" s="20" t="s">
        <v>831</v>
      </c>
      <c r="F567" s="20"/>
      <c r="G567" s="32" t="s">
        <v>6089</v>
      </c>
      <c r="H567" s="20" t="s">
        <v>6090</v>
      </c>
      <c r="I567" s="21" t="s">
        <v>6091</v>
      </c>
    </row>
    <row r="568" spans="1:9" ht="16.5" customHeight="1" x14ac:dyDescent="0.3">
      <c r="A568" s="22">
        <v>564</v>
      </c>
      <c r="B568" s="20" t="s">
        <v>1699</v>
      </c>
      <c r="C568" s="20" t="s">
        <v>5993</v>
      </c>
      <c r="D568" s="20" t="s">
        <v>2661</v>
      </c>
      <c r="E568" s="20" t="s">
        <v>831</v>
      </c>
      <c r="F568" s="20"/>
      <c r="G568" s="32" t="s">
        <v>6086</v>
      </c>
      <c r="H568" s="20" t="s">
        <v>6087</v>
      </c>
      <c r="I568" s="21" t="s">
        <v>6088</v>
      </c>
    </row>
    <row r="569" spans="1:9" ht="16.5" customHeight="1" x14ac:dyDescent="0.3">
      <c r="A569" s="26">
        <v>565</v>
      </c>
      <c r="B569" s="20" t="s">
        <v>1700</v>
      </c>
      <c r="C569" s="20" t="s">
        <v>5993</v>
      </c>
      <c r="D569" s="20" t="s">
        <v>2661</v>
      </c>
      <c r="E569" s="20" t="s">
        <v>831</v>
      </c>
      <c r="F569" s="20"/>
      <c r="G569" s="32" t="s">
        <v>6092</v>
      </c>
      <c r="H569" s="20" t="s">
        <v>6093</v>
      </c>
      <c r="I569" s="21" t="s">
        <v>6094</v>
      </c>
    </row>
    <row r="570" spans="1:9" ht="16.5" customHeight="1" x14ac:dyDescent="0.3">
      <c r="A570" s="22">
        <v>566</v>
      </c>
      <c r="B570" s="20" t="s">
        <v>1701</v>
      </c>
      <c r="C570" s="20" t="s">
        <v>5993</v>
      </c>
      <c r="D570" s="20" t="s">
        <v>2661</v>
      </c>
      <c r="E570" s="20" t="s">
        <v>831</v>
      </c>
      <c r="F570" s="20"/>
      <c r="G570" s="32" t="s">
        <v>6095</v>
      </c>
      <c r="H570" s="20" t="s">
        <v>6096</v>
      </c>
      <c r="I570" s="21" t="s">
        <v>6097</v>
      </c>
    </row>
    <row r="571" spans="1:9" ht="16.5" customHeight="1" x14ac:dyDescent="0.3">
      <c r="A571" s="26">
        <v>567</v>
      </c>
      <c r="B571" s="20" t="s">
        <v>1702</v>
      </c>
      <c r="C571" s="20" t="s">
        <v>5993</v>
      </c>
      <c r="D571" s="20" t="s">
        <v>2661</v>
      </c>
      <c r="E571" s="20" t="s">
        <v>831</v>
      </c>
      <c r="F571" s="20"/>
      <c r="G571" s="32" t="s">
        <v>6098</v>
      </c>
      <c r="H571" s="20" t="s">
        <v>6099</v>
      </c>
      <c r="I571" s="21" t="s">
        <v>6100</v>
      </c>
    </row>
    <row r="572" spans="1:9" ht="16.5" customHeight="1" x14ac:dyDescent="0.3">
      <c r="A572" s="22">
        <v>568</v>
      </c>
      <c r="B572" s="20" t="s">
        <v>1703</v>
      </c>
      <c r="C572" s="20" t="s">
        <v>5993</v>
      </c>
      <c r="D572" s="20" t="s">
        <v>2661</v>
      </c>
      <c r="E572" s="20" t="s">
        <v>831</v>
      </c>
      <c r="F572" s="20"/>
      <c r="G572" s="32" t="s">
        <v>6101</v>
      </c>
      <c r="H572" s="20" t="s">
        <v>6102</v>
      </c>
      <c r="I572" s="21" t="s">
        <v>6103</v>
      </c>
    </row>
    <row r="573" spans="1:9" ht="16.5" customHeight="1" x14ac:dyDescent="0.3">
      <c r="A573" s="26">
        <v>569</v>
      </c>
      <c r="B573" s="20" t="s">
        <v>1704</v>
      </c>
      <c r="C573" s="20" t="s">
        <v>6105</v>
      </c>
      <c r="D573" s="20" t="s">
        <v>2661</v>
      </c>
      <c r="E573" s="20" t="s">
        <v>831</v>
      </c>
      <c r="F573" s="20" t="s">
        <v>3885</v>
      </c>
      <c r="G573" s="32" t="s">
        <v>6112</v>
      </c>
      <c r="H573" s="20" t="s">
        <v>6113</v>
      </c>
      <c r="I573" s="21" t="s">
        <v>6114</v>
      </c>
    </row>
    <row r="574" spans="1:9" ht="16.5" customHeight="1" x14ac:dyDescent="0.3">
      <c r="A574" s="22">
        <v>570</v>
      </c>
      <c r="B574" s="20" t="s">
        <v>6104</v>
      </c>
      <c r="C574" s="20" t="s">
        <v>6105</v>
      </c>
      <c r="D574" s="20" t="s">
        <v>2661</v>
      </c>
      <c r="E574" s="20" t="s">
        <v>831</v>
      </c>
      <c r="F574" s="20" t="s">
        <v>3885</v>
      </c>
      <c r="G574" s="32" t="s">
        <v>6106</v>
      </c>
      <c r="H574" s="20" t="s">
        <v>6107</v>
      </c>
      <c r="I574" s="21" t="s">
        <v>6108</v>
      </c>
    </row>
    <row r="575" spans="1:9" ht="16.5" customHeight="1" x14ac:dyDescent="0.3">
      <c r="A575" s="26">
        <v>571</v>
      </c>
      <c r="B575" s="20" t="s">
        <v>1705</v>
      </c>
      <c r="C575" s="20" t="s">
        <v>6105</v>
      </c>
      <c r="D575" s="20" t="s">
        <v>2661</v>
      </c>
      <c r="E575" s="20" t="s">
        <v>831</v>
      </c>
      <c r="F575" s="20" t="s">
        <v>3885</v>
      </c>
      <c r="G575" s="32" t="s">
        <v>6109</v>
      </c>
      <c r="H575" s="20" t="s">
        <v>6110</v>
      </c>
      <c r="I575" s="21" t="s">
        <v>6111</v>
      </c>
    </row>
    <row r="576" spans="1:9" ht="16.5" customHeight="1" x14ac:dyDescent="0.3">
      <c r="A576" s="22">
        <v>572</v>
      </c>
      <c r="B576" s="20" t="s">
        <v>1706</v>
      </c>
      <c r="C576" s="20" t="s">
        <v>6105</v>
      </c>
      <c r="D576" s="20" t="s">
        <v>2661</v>
      </c>
      <c r="E576" s="20" t="s">
        <v>831</v>
      </c>
      <c r="F576" s="20" t="s">
        <v>10580</v>
      </c>
      <c r="G576" s="32" t="s">
        <v>6118</v>
      </c>
      <c r="H576" s="20" t="s">
        <v>6119</v>
      </c>
      <c r="I576" s="21" t="s">
        <v>6120</v>
      </c>
    </row>
    <row r="577" spans="1:9" ht="16.5" customHeight="1" x14ac:dyDescent="0.3">
      <c r="A577" s="26">
        <v>573</v>
      </c>
      <c r="B577" s="20" t="s">
        <v>1707</v>
      </c>
      <c r="C577" s="20" t="s">
        <v>6105</v>
      </c>
      <c r="D577" s="20" t="s">
        <v>2661</v>
      </c>
      <c r="E577" s="20" t="s">
        <v>831</v>
      </c>
      <c r="F577" s="20"/>
      <c r="G577" s="32" t="s">
        <v>6121</v>
      </c>
      <c r="H577" s="20" t="s">
        <v>6122</v>
      </c>
      <c r="I577" s="21" t="s">
        <v>6123</v>
      </c>
    </row>
    <row r="578" spans="1:9" ht="16.5" customHeight="1" x14ac:dyDescent="0.3">
      <c r="A578" s="22">
        <v>574</v>
      </c>
      <c r="B578" s="20" t="s">
        <v>1708</v>
      </c>
      <c r="C578" s="20" t="s">
        <v>6105</v>
      </c>
      <c r="D578" s="20" t="s">
        <v>2661</v>
      </c>
      <c r="E578" s="20" t="s">
        <v>831</v>
      </c>
      <c r="F578" s="20"/>
      <c r="G578" s="32" t="s">
        <v>6130</v>
      </c>
      <c r="H578" s="20" t="s">
        <v>6131</v>
      </c>
      <c r="I578" s="21" t="s">
        <v>6132</v>
      </c>
    </row>
    <row r="579" spans="1:9" ht="16.5" customHeight="1" x14ac:dyDescent="0.3">
      <c r="A579" s="26">
        <v>575</v>
      </c>
      <c r="B579" s="20" t="s">
        <v>1709</v>
      </c>
      <c r="C579" s="20" t="s">
        <v>6105</v>
      </c>
      <c r="D579" s="20" t="s">
        <v>2661</v>
      </c>
      <c r="E579" s="20" t="s">
        <v>831</v>
      </c>
      <c r="F579" s="20"/>
      <c r="G579" s="32" t="s">
        <v>6124</v>
      </c>
      <c r="H579" s="20" t="s">
        <v>6125</v>
      </c>
      <c r="I579" s="21" t="s">
        <v>6126</v>
      </c>
    </row>
    <row r="580" spans="1:9" ht="16.5" customHeight="1" x14ac:dyDescent="0.3">
      <c r="A580" s="22">
        <v>576</v>
      </c>
      <c r="B580" s="20" t="s">
        <v>1710</v>
      </c>
      <c r="C580" s="20" t="s">
        <v>6105</v>
      </c>
      <c r="D580" s="20" t="s">
        <v>2661</v>
      </c>
      <c r="E580" s="20" t="s">
        <v>831</v>
      </c>
      <c r="F580" s="20"/>
      <c r="G580" s="32" t="s">
        <v>6127</v>
      </c>
      <c r="H580" s="20" t="s">
        <v>6128</v>
      </c>
      <c r="I580" s="21" t="s">
        <v>6129</v>
      </c>
    </row>
    <row r="581" spans="1:9" ht="16.5" customHeight="1" x14ac:dyDescent="0.3">
      <c r="A581" s="26">
        <v>577</v>
      </c>
      <c r="B581" s="20" t="s">
        <v>1711</v>
      </c>
      <c r="C581" s="20" t="s">
        <v>6105</v>
      </c>
      <c r="D581" s="20" t="s">
        <v>2661</v>
      </c>
      <c r="E581" s="20" t="s">
        <v>831</v>
      </c>
      <c r="F581" s="20"/>
      <c r="G581" s="32" t="s">
        <v>6136</v>
      </c>
      <c r="H581" s="20" t="s">
        <v>6137</v>
      </c>
      <c r="I581" s="21" t="s">
        <v>6138</v>
      </c>
    </row>
    <row r="582" spans="1:9" ht="16.5" customHeight="1" x14ac:dyDescent="0.3">
      <c r="A582" s="22">
        <v>578</v>
      </c>
      <c r="B582" s="20" t="s">
        <v>1712</v>
      </c>
      <c r="C582" s="20" t="s">
        <v>6105</v>
      </c>
      <c r="D582" s="20" t="s">
        <v>2661</v>
      </c>
      <c r="E582" s="20" t="s">
        <v>831</v>
      </c>
      <c r="F582" s="20"/>
      <c r="G582" s="32" t="s">
        <v>6133</v>
      </c>
      <c r="H582" s="20" t="s">
        <v>6134</v>
      </c>
      <c r="I582" s="21" t="s">
        <v>6135</v>
      </c>
    </row>
    <row r="583" spans="1:9" ht="16.5" customHeight="1" x14ac:dyDescent="0.3">
      <c r="A583" s="26">
        <v>579</v>
      </c>
      <c r="B583" s="20" t="s">
        <v>1713</v>
      </c>
      <c r="C583" s="20" t="s">
        <v>6105</v>
      </c>
      <c r="D583" s="20" t="s">
        <v>2661</v>
      </c>
      <c r="E583" s="20" t="s">
        <v>831</v>
      </c>
      <c r="F583" s="20"/>
      <c r="G583" s="32" t="s">
        <v>6139</v>
      </c>
      <c r="H583" s="20" t="s">
        <v>6140</v>
      </c>
      <c r="I583" s="21" t="s">
        <v>6141</v>
      </c>
    </row>
    <row r="584" spans="1:9" ht="16.5" customHeight="1" x14ac:dyDescent="0.3">
      <c r="A584" s="22">
        <v>580</v>
      </c>
      <c r="B584" s="20" t="s">
        <v>6115</v>
      </c>
      <c r="C584" s="20" t="s">
        <v>6105</v>
      </c>
      <c r="D584" s="20" t="s">
        <v>2661</v>
      </c>
      <c r="E584" s="20" t="s">
        <v>831</v>
      </c>
      <c r="F584" s="20"/>
      <c r="G584" s="32" t="s">
        <v>6142</v>
      </c>
      <c r="H584" s="20" t="s">
        <v>6143</v>
      </c>
      <c r="I584" s="21" t="s">
        <v>6144</v>
      </c>
    </row>
    <row r="585" spans="1:9" ht="16.5" customHeight="1" x14ac:dyDescent="0.3">
      <c r="A585" s="26">
        <v>581</v>
      </c>
      <c r="B585" s="20" t="s">
        <v>1714</v>
      </c>
      <c r="C585" s="20" t="s">
        <v>6105</v>
      </c>
      <c r="D585" s="20" t="s">
        <v>2661</v>
      </c>
      <c r="E585" s="20" t="s">
        <v>831</v>
      </c>
      <c r="F585" s="20"/>
      <c r="G585" s="32" t="s">
        <v>6145</v>
      </c>
      <c r="H585" s="20" t="s">
        <v>6146</v>
      </c>
      <c r="I585" s="21" t="s">
        <v>6147</v>
      </c>
    </row>
    <row r="586" spans="1:9" ht="16.5" customHeight="1" x14ac:dyDescent="0.3">
      <c r="A586" s="22">
        <v>582</v>
      </c>
      <c r="B586" s="20" t="s">
        <v>6116</v>
      </c>
      <c r="C586" s="20" t="s">
        <v>6105</v>
      </c>
      <c r="D586" s="20" t="s">
        <v>2661</v>
      </c>
      <c r="E586" s="20" t="s">
        <v>831</v>
      </c>
      <c r="F586" s="20"/>
      <c r="G586" s="32" t="s">
        <v>6148</v>
      </c>
      <c r="H586" s="20" t="s">
        <v>6149</v>
      </c>
      <c r="I586" s="21" t="s">
        <v>6150</v>
      </c>
    </row>
    <row r="587" spans="1:9" ht="16.5" customHeight="1" x14ac:dyDescent="0.3">
      <c r="A587" s="26">
        <v>583</v>
      </c>
      <c r="B587" s="20" t="s">
        <v>6117</v>
      </c>
      <c r="C587" s="20" t="s">
        <v>6105</v>
      </c>
      <c r="D587" s="20" t="s">
        <v>2661</v>
      </c>
      <c r="E587" s="20" t="s">
        <v>831</v>
      </c>
      <c r="F587" s="20"/>
      <c r="G587" s="32" t="s">
        <v>6151</v>
      </c>
      <c r="H587" s="20" t="s">
        <v>6152</v>
      </c>
      <c r="I587" s="21" t="s">
        <v>6153</v>
      </c>
    </row>
    <row r="588" spans="1:9" ht="16.5" customHeight="1" x14ac:dyDescent="0.3">
      <c r="A588" s="22">
        <v>584</v>
      </c>
      <c r="B588" s="20" t="s">
        <v>1715</v>
      </c>
      <c r="C588" s="20" t="s">
        <v>6105</v>
      </c>
      <c r="D588" s="20" t="s">
        <v>2661</v>
      </c>
      <c r="E588" s="20" t="s">
        <v>831</v>
      </c>
      <c r="F588" s="20"/>
      <c r="G588" s="32" t="s">
        <v>6160</v>
      </c>
      <c r="H588" s="20" t="s">
        <v>6161</v>
      </c>
      <c r="I588" s="21" t="s">
        <v>6162</v>
      </c>
    </row>
    <row r="589" spans="1:9" ht="16.5" customHeight="1" x14ac:dyDescent="0.3">
      <c r="A589" s="26">
        <v>585</v>
      </c>
      <c r="B589" s="20" t="s">
        <v>1716</v>
      </c>
      <c r="C589" s="20" t="s">
        <v>6105</v>
      </c>
      <c r="D589" s="20" t="s">
        <v>2661</v>
      </c>
      <c r="E589" s="20" t="s">
        <v>831</v>
      </c>
      <c r="F589" s="20"/>
      <c r="G589" s="32" t="s">
        <v>6154</v>
      </c>
      <c r="H589" s="20" t="s">
        <v>6155</v>
      </c>
      <c r="I589" s="21" t="s">
        <v>6156</v>
      </c>
    </row>
    <row r="590" spans="1:9" ht="16.5" customHeight="1" x14ac:dyDescent="0.3">
      <c r="A590" s="22">
        <v>586</v>
      </c>
      <c r="B590" s="20" t="s">
        <v>1717</v>
      </c>
      <c r="C590" s="20" t="s">
        <v>6105</v>
      </c>
      <c r="D590" s="20" t="s">
        <v>2661</v>
      </c>
      <c r="E590" s="20" t="s">
        <v>831</v>
      </c>
      <c r="F590" s="20"/>
      <c r="G590" s="32" t="s">
        <v>6157</v>
      </c>
      <c r="H590" s="20" t="s">
        <v>6158</v>
      </c>
      <c r="I590" s="21" t="s">
        <v>6159</v>
      </c>
    </row>
    <row r="591" spans="1:9" ht="16.5" customHeight="1" x14ac:dyDescent="0.3">
      <c r="A591" s="26">
        <v>587</v>
      </c>
      <c r="B591" s="20" t="s">
        <v>1718</v>
      </c>
      <c r="C591" s="20" t="s">
        <v>6105</v>
      </c>
      <c r="D591" s="20" t="s">
        <v>2661</v>
      </c>
      <c r="E591" s="20" t="s">
        <v>831</v>
      </c>
      <c r="F591" s="20"/>
      <c r="G591" s="32" t="s">
        <v>6163</v>
      </c>
      <c r="H591" s="20" t="s">
        <v>6164</v>
      </c>
      <c r="I591" s="21" t="s">
        <v>6165</v>
      </c>
    </row>
    <row r="592" spans="1:9" ht="16.5" customHeight="1" x14ac:dyDescent="0.3">
      <c r="A592" s="22">
        <v>588</v>
      </c>
      <c r="B592" s="20" t="s">
        <v>1719</v>
      </c>
      <c r="C592" s="20" t="s">
        <v>6166</v>
      </c>
      <c r="D592" s="20" t="s">
        <v>2661</v>
      </c>
      <c r="E592" s="20" t="s">
        <v>831</v>
      </c>
      <c r="F592" s="20"/>
      <c r="G592" s="32" t="s">
        <v>6168</v>
      </c>
      <c r="H592" s="20" t="s">
        <v>6169</v>
      </c>
      <c r="I592" s="21" t="s">
        <v>6170</v>
      </c>
    </row>
    <row r="593" spans="1:9" ht="16.5" customHeight="1" x14ac:dyDescent="0.3">
      <c r="A593" s="26">
        <v>589</v>
      </c>
      <c r="B593" s="20" t="s">
        <v>1720</v>
      </c>
      <c r="C593" s="20" t="s">
        <v>6166</v>
      </c>
      <c r="D593" s="20" t="s">
        <v>2661</v>
      </c>
      <c r="E593" s="20" t="s">
        <v>831</v>
      </c>
      <c r="F593" s="20"/>
      <c r="G593" s="32" t="s">
        <v>6171</v>
      </c>
      <c r="H593" s="20" t="s">
        <v>6172</v>
      </c>
      <c r="I593" s="21" t="s">
        <v>6173</v>
      </c>
    </row>
    <row r="594" spans="1:9" ht="16.5" customHeight="1" x14ac:dyDescent="0.3">
      <c r="A594" s="22">
        <v>590</v>
      </c>
      <c r="B594" s="20" t="s">
        <v>1721</v>
      </c>
      <c r="C594" s="20" t="s">
        <v>6166</v>
      </c>
      <c r="D594" s="20" t="s">
        <v>2661</v>
      </c>
      <c r="E594" s="20" t="s">
        <v>831</v>
      </c>
      <c r="F594" s="20"/>
      <c r="G594" s="32" t="s">
        <v>6180</v>
      </c>
      <c r="H594" s="20" t="s">
        <v>6181</v>
      </c>
      <c r="I594" s="21" t="s">
        <v>6182</v>
      </c>
    </row>
    <row r="595" spans="1:9" ht="16.5" customHeight="1" x14ac:dyDescent="0.3">
      <c r="A595" s="26">
        <v>591</v>
      </c>
      <c r="B595" s="20" t="s">
        <v>1722</v>
      </c>
      <c r="C595" s="20" t="s">
        <v>6166</v>
      </c>
      <c r="D595" s="20" t="s">
        <v>2661</v>
      </c>
      <c r="E595" s="20" t="s">
        <v>831</v>
      </c>
      <c r="F595" s="20" t="s">
        <v>10581</v>
      </c>
      <c r="G595" s="32" t="s">
        <v>6174</v>
      </c>
      <c r="H595" s="20" t="s">
        <v>6175</v>
      </c>
      <c r="I595" s="21" t="s">
        <v>6176</v>
      </c>
    </row>
    <row r="596" spans="1:9" ht="16.5" customHeight="1" x14ac:dyDescent="0.3">
      <c r="A596" s="22">
        <v>592</v>
      </c>
      <c r="B596" s="20" t="s">
        <v>6167</v>
      </c>
      <c r="C596" s="20" t="s">
        <v>6166</v>
      </c>
      <c r="D596" s="20" t="s">
        <v>2661</v>
      </c>
      <c r="E596" s="20" t="s">
        <v>831</v>
      </c>
      <c r="F596" s="20" t="s">
        <v>10581</v>
      </c>
      <c r="G596" s="32" t="s">
        <v>6177</v>
      </c>
      <c r="H596" s="20" t="s">
        <v>6178</v>
      </c>
      <c r="I596" s="21" t="s">
        <v>6179</v>
      </c>
    </row>
    <row r="597" spans="1:9" ht="16.5" customHeight="1" x14ac:dyDescent="0.3">
      <c r="A597" s="26">
        <v>593</v>
      </c>
      <c r="B597" s="20" t="s">
        <v>1723</v>
      </c>
      <c r="C597" s="20" t="s">
        <v>6166</v>
      </c>
      <c r="D597" s="20" t="s">
        <v>2661</v>
      </c>
      <c r="E597" s="20" t="s">
        <v>831</v>
      </c>
      <c r="F597" s="20" t="s">
        <v>10581</v>
      </c>
      <c r="G597" s="32" t="s">
        <v>6183</v>
      </c>
      <c r="H597" s="20" t="s">
        <v>6184</v>
      </c>
      <c r="I597" s="21" t="s">
        <v>6185</v>
      </c>
    </row>
    <row r="598" spans="1:9" ht="16.5" customHeight="1" x14ac:dyDescent="0.3">
      <c r="A598" s="22">
        <v>594</v>
      </c>
      <c r="B598" s="20" t="s">
        <v>1724</v>
      </c>
      <c r="C598" s="20" t="s">
        <v>6186</v>
      </c>
      <c r="D598" s="20" t="s">
        <v>2661</v>
      </c>
      <c r="E598" s="20" t="s">
        <v>831</v>
      </c>
      <c r="F598" s="20"/>
      <c r="G598" s="32" t="s">
        <v>6189</v>
      </c>
      <c r="H598" s="20" t="s">
        <v>6190</v>
      </c>
      <c r="I598" s="21"/>
    </row>
    <row r="599" spans="1:9" ht="16.5" customHeight="1" x14ac:dyDescent="0.3">
      <c r="A599" s="26">
        <v>595</v>
      </c>
      <c r="B599" s="20" t="s">
        <v>1725</v>
      </c>
      <c r="C599" s="20" t="s">
        <v>6186</v>
      </c>
      <c r="D599" s="20" t="s">
        <v>2661</v>
      </c>
      <c r="E599" s="20" t="s">
        <v>831</v>
      </c>
      <c r="F599" s="20"/>
      <c r="G599" s="32" t="s">
        <v>6191</v>
      </c>
      <c r="H599" s="20" t="s">
        <v>6192</v>
      </c>
      <c r="I599" s="21"/>
    </row>
    <row r="600" spans="1:9" ht="16.5" customHeight="1" x14ac:dyDescent="0.3">
      <c r="A600" s="22">
        <v>596</v>
      </c>
      <c r="B600" s="20" t="s">
        <v>1726</v>
      </c>
      <c r="C600" s="20" t="s">
        <v>6186</v>
      </c>
      <c r="D600" s="20" t="s">
        <v>2661</v>
      </c>
      <c r="E600" s="20" t="s">
        <v>831</v>
      </c>
      <c r="F600" s="20"/>
      <c r="G600" s="32" t="s">
        <v>6193</v>
      </c>
      <c r="H600" s="20" t="s">
        <v>6194</v>
      </c>
      <c r="I600" s="21"/>
    </row>
    <row r="601" spans="1:9" ht="16.5" customHeight="1" x14ac:dyDescent="0.3">
      <c r="A601" s="26">
        <v>597</v>
      </c>
      <c r="B601" s="20" t="s">
        <v>1727</v>
      </c>
      <c r="C601" s="20" t="s">
        <v>6186</v>
      </c>
      <c r="D601" s="20" t="s">
        <v>2661</v>
      </c>
      <c r="E601" s="20" t="s">
        <v>831</v>
      </c>
      <c r="F601" s="20"/>
      <c r="G601" s="32" t="s">
        <v>6195</v>
      </c>
      <c r="H601" s="20" t="s">
        <v>6196</v>
      </c>
      <c r="I601" s="21"/>
    </row>
    <row r="602" spans="1:9" ht="16.5" customHeight="1" x14ac:dyDescent="0.3">
      <c r="A602" s="22">
        <v>598</v>
      </c>
      <c r="B602" s="20" t="s">
        <v>6187</v>
      </c>
      <c r="C602" s="20" t="s">
        <v>6186</v>
      </c>
      <c r="D602" s="20" t="s">
        <v>2661</v>
      </c>
      <c r="E602" s="20" t="s">
        <v>831</v>
      </c>
      <c r="F602" s="20"/>
      <c r="G602" s="32" t="s">
        <v>6197</v>
      </c>
      <c r="H602" s="20" t="s">
        <v>6198</v>
      </c>
      <c r="I602" s="21" t="s">
        <v>6199</v>
      </c>
    </row>
    <row r="603" spans="1:9" ht="16.5" customHeight="1" x14ac:dyDescent="0.3">
      <c r="A603" s="26">
        <v>599</v>
      </c>
      <c r="B603" s="20" t="s">
        <v>6188</v>
      </c>
      <c r="C603" s="20" t="s">
        <v>6186</v>
      </c>
      <c r="D603" s="20" t="s">
        <v>2661</v>
      </c>
      <c r="E603" s="20" t="s">
        <v>831</v>
      </c>
      <c r="F603" s="20"/>
      <c r="G603" s="32" t="s">
        <v>6200</v>
      </c>
      <c r="H603" s="20" t="s">
        <v>6201</v>
      </c>
      <c r="I603" s="21"/>
    </row>
    <row r="604" spans="1:9" ht="16.5" customHeight="1" x14ac:dyDescent="0.3">
      <c r="A604" s="22">
        <v>600</v>
      </c>
      <c r="B604" s="20" t="s">
        <v>6214</v>
      </c>
      <c r="C604" s="20" t="s">
        <v>6186</v>
      </c>
      <c r="D604" s="20" t="s">
        <v>2661</v>
      </c>
      <c r="E604" s="20" t="s">
        <v>831</v>
      </c>
      <c r="F604" s="20"/>
      <c r="G604" s="32" t="s">
        <v>6215</v>
      </c>
      <c r="H604" s="20" t="s">
        <v>6216</v>
      </c>
      <c r="I604" s="21"/>
    </row>
    <row r="605" spans="1:9" ht="16.5" customHeight="1" x14ac:dyDescent="0.3">
      <c r="A605" s="26">
        <v>601</v>
      </c>
      <c r="B605" s="20" t="s">
        <v>1728</v>
      </c>
      <c r="C605" s="20" t="s">
        <v>6186</v>
      </c>
      <c r="D605" s="20" t="s">
        <v>2661</v>
      </c>
      <c r="E605" s="20" t="s">
        <v>831</v>
      </c>
      <c r="F605" s="20"/>
      <c r="G605" s="32" t="s">
        <v>6204</v>
      </c>
      <c r="H605" s="20" t="s">
        <v>6205</v>
      </c>
      <c r="I605" s="21" t="s">
        <v>6206</v>
      </c>
    </row>
    <row r="606" spans="1:9" ht="16.5" customHeight="1" x14ac:dyDescent="0.3">
      <c r="A606" s="22">
        <v>602</v>
      </c>
      <c r="B606" s="20" t="s">
        <v>1729</v>
      </c>
      <c r="C606" s="20" t="s">
        <v>6186</v>
      </c>
      <c r="D606" s="20" t="s">
        <v>2661</v>
      </c>
      <c r="E606" s="20" t="s">
        <v>831</v>
      </c>
      <c r="F606" s="20"/>
      <c r="G606" s="32" t="s">
        <v>6210</v>
      </c>
      <c r="H606" s="20" t="s">
        <v>6211</v>
      </c>
      <c r="I606" s="21"/>
    </row>
    <row r="607" spans="1:9" ht="16.5" customHeight="1" x14ac:dyDescent="0.3">
      <c r="A607" s="26">
        <v>603</v>
      </c>
      <c r="B607" s="20" t="s">
        <v>1730</v>
      </c>
      <c r="C607" s="20" t="s">
        <v>6186</v>
      </c>
      <c r="D607" s="20" t="s">
        <v>2661</v>
      </c>
      <c r="E607" s="20" t="s">
        <v>831</v>
      </c>
      <c r="F607" s="20"/>
      <c r="G607" s="32" t="s">
        <v>6207</v>
      </c>
      <c r="H607" s="20" t="s">
        <v>6208</v>
      </c>
      <c r="I607" s="21" t="s">
        <v>6209</v>
      </c>
    </row>
    <row r="608" spans="1:9" ht="16.5" customHeight="1" x14ac:dyDescent="0.3">
      <c r="A608" s="22">
        <v>604</v>
      </c>
      <c r="B608" s="20" t="s">
        <v>1731</v>
      </c>
      <c r="C608" s="20" t="s">
        <v>6186</v>
      </c>
      <c r="D608" s="20" t="s">
        <v>2661</v>
      </c>
      <c r="E608" s="20" t="s">
        <v>831</v>
      </c>
      <c r="F608" s="20"/>
      <c r="G608" s="32" t="s">
        <v>6212</v>
      </c>
      <c r="H608" s="20" t="s">
        <v>6213</v>
      </c>
      <c r="I608" s="21"/>
    </row>
    <row r="609" spans="1:9" ht="16.5" customHeight="1" x14ac:dyDescent="0.3">
      <c r="A609" s="26">
        <v>605</v>
      </c>
      <c r="B609" s="20" t="s">
        <v>1732</v>
      </c>
      <c r="C609" s="20" t="s">
        <v>6186</v>
      </c>
      <c r="D609" s="20" t="s">
        <v>2661</v>
      </c>
      <c r="E609" s="20" t="s">
        <v>831</v>
      </c>
      <c r="F609" s="20"/>
      <c r="G609" s="32" t="s">
        <v>6202</v>
      </c>
      <c r="H609" s="20" t="s">
        <v>6203</v>
      </c>
      <c r="I609" s="21"/>
    </row>
    <row r="610" spans="1:9" ht="16.5" customHeight="1" x14ac:dyDescent="0.3">
      <c r="A610" s="22">
        <v>606</v>
      </c>
      <c r="B610" s="20" t="s">
        <v>1733</v>
      </c>
      <c r="C610" s="20" t="s">
        <v>6186</v>
      </c>
      <c r="D610" s="20" t="s">
        <v>2661</v>
      </c>
      <c r="E610" s="20" t="s">
        <v>831</v>
      </c>
      <c r="F610" s="20"/>
      <c r="G610" s="32" t="s">
        <v>6217</v>
      </c>
      <c r="H610" s="20" t="s">
        <v>6218</v>
      </c>
      <c r="I610" s="21"/>
    </row>
    <row r="611" spans="1:9" ht="16.5" customHeight="1" x14ac:dyDescent="0.3">
      <c r="A611" s="26">
        <v>607</v>
      </c>
      <c r="B611" s="20" t="s">
        <v>1734</v>
      </c>
      <c r="C611" s="20" t="s">
        <v>6219</v>
      </c>
      <c r="D611" s="20" t="s">
        <v>2661</v>
      </c>
      <c r="E611" s="20" t="s">
        <v>831</v>
      </c>
      <c r="F611" s="20"/>
      <c r="G611" s="32" t="s">
        <v>6220</v>
      </c>
      <c r="H611" s="20" t="s">
        <v>6221</v>
      </c>
      <c r="I611" s="21" t="s">
        <v>6222</v>
      </c>
    </row>
    <row r="612" spans="1:9" ht="16.5" customHeight="1" x14ac:dyDescent="0.3">
      <c r="A612" s="22">
        <v>608</v>
      </c>
      <c r="B612" s="20" t="s">
        <v>1735</v>
      </c>
      <c r="C612" s="20" t="s">
        <v>6219</v>
      </c>
      <c r="D612" s="20" t="s">
        <v>2661</v>
      </c>
      <c r="E612" s="20" t="s">
        <v>831</v>
      </c>
      <c r="F612" s="20"/>
      <c r="G612" s="32" t="s">
        <v>6223</v>
      </c>
      <c r="H612" s="20" t="s">
        <v>6224</v>
      </c>
      <c r="I612" s="21" t="s">
        <v>6225</v>
      </c>
    </row>
    <row r="613" spans="1:9" ht="16.5" customHeight="1" x14ac:dyDescent="0.3">
      <c r="A613" s="26">
        <v>609</v>
      </c>
      <c r="B613" s="20" t="s">
        <v>2724</v>
      </c>
      <c r="C613" s="20" t="s">
        <v>5935</v>
      </c>
      <c r="D613" s="20" t="s">
        <v>3894</v>
      </c>
      <c r="E613" s="20" t="s">
        <v>831</v>
      </c>
      <c r="F613" s="20" t="s">
        <v>3884</v>
      </c>
      <c r="G613" s="32" t="s">
        <v>2759</v>
      </c>
      <c r="H613" s="20" t="s">
        <v>2760</v>
      </c>
      <c r="I613" s="21"/>
    </row>
    <row r="614" spans="1:9" ht="16.5" customHeight="1" x14ac:dyDescent="0.3">
      <c r="A614" s="22">
        <v>610</v>
      </c>
      <c r="B614" s="20" t="s">
        <v>2723</v>
      </c>
      <c r="C614" s="20" t="s">
        <v>3899</v>
      </c>
      <c r="D614" s="20" t="s">
        <v>3894</v>
      </c>
      <c r="E614" s="20" t="s">
        <v>831</v>
      </c>
      <c r="F614" s="20" t="s">
        <v>3885</v>
      </c>
      <c r="G614" s="32" t="s">
        <v>2761</v>
      </c>
      <c r="H614" s="20" t="s">
        <v>2762</v>
      </c>
      <c r="I614" s="21"/>
    </row>
    <row r="615" spans="1:9" ht="16.5" customHeight="1" x14ac:dyDescent="0.3">
      <c r="A615" s="26">
        <v>611</v>
      </c>
      <c r="B615" s="20" t="s">
        <v>2722</v>
      </c>
      <c r="C615" s="20" t="s">
        <v>3899</v>
      </c>
      <c r="D615" s="20" t="s">
        <v>3894</v>
      </c>
      <c r="E615" s="20" t="s">
        <v>831</v>
      </c>
      <c r="F615" s="20"/>
      <c r="G615" s="32" t="s">
        <v>2763</v>
      </c>
      <c r="H615" s="20" t="s">
        <v>2764</v>
      </c>
      <c r="I615" s="21"/>
    </row>
    <row r="616" spans="1:9" ht="16.5" customHeight="1" x14ac:dyDescent="0.3">
      <c r="A616" s="22">
        <v>612</v>
      </c>
      <c r="B616" s="20" t="s">
        <v>2721</v>
      </c>
      <c r="C616" s="20" t="s">
        <v>3900</v>
      </c>
      <c r="D616" s="20" t="s">
        <v>3894</v>
      </c>
      <c r="E616" s="20" t="s">
        <v>831</v>
      </c>
      <c r="F616" s="20"/>
      <c r="G616" s="32" t="s">
        <v>2765</v>
      </c>
      <c r="H616" s="20" t="s">
        <v>2766</v>
      </c>
      <c r="I616" s="21"/>
    </row>
    <row r="617" spans="1:9" ht="16.5" customHeight="1" x14ac:dyDescent="0.3">
      <c r="A617" s="26">
        <v>613</v>
      </c>
      <c r="B617" s="20" t="s">
        <v>1736</v>
      </c>
      <c r="C617" s="20" t="s">
        <v>5936</v>
      </c>
      <c r="D617" s="20" t="s">
        <v>2661</v>
      </c>
      <c r="E617" s="20" t="s">
        <v>832</v>
      </c>
      <c r="F617" s="20"/>
      <c r="G617" s="32" t="s">
        <v>5941</v>
      </c>
      <c r="H617" s="20" t="s">
        <v>5942</v>
      </c>
      <c r="I617" s="21" t="s">
        <v>5943</v>
      </c>
    </row>
    <row r="618" spans="1:9" ht="16.5" customHeight="1" x14ac:dyDescent="0.3">
      <c r="A618" s="22">
        <v>614</v>
      </c>
      <c r="B618" s="20" t="s">
        <v>1737</v>
      </c>
      <c r="C618" s="20" t="s">
        <v>5936</v>
      </c>
      <c r="D618" s="20" t="s">
        <v>2661</v>
      </c>
      <c r="E618" s="20" t="s">
        <v>832</v>
      </c>
      <c r="F618" s="20"/>
      <c r="G618" s="32" t="s">
        <v>5938</v>
      </c>
      <c r="H618" s="20" t="s">
        <v>5939</v>
      </c>
      <c r="I618" s="21" t="s">
        <v>5940</v>
      </c>
    </row>
    <row r="619" spans="1:9" ht="16.5" customHeight="1" x14ac:dyDescent="0.3">
      <c r="A619" s="26">
        <v>615</v>
      </c>
      <c r="B619" s="20" t="s">
        <v>5937</v>
      </c>
      <c r="C619" s="20" t="s">
        <v>5936</v>
      </c>
      <c r="D619" s="20" t="s">
        <v>2661</v>
      </c>
      <c r="E619" s="20" t="s">
        <v>832</v>
      </c>
      <c r="F619" s="20"/>
      <c r="G619" s="32" t="s">
        <v>5944</v>
      </c>
      <c r="H619" s="20" t="s">
        <v>5945</v>
      </c>
      <c r="I619" s="21" t="s">
        <v>5946</v>
      </c>
    </row>
    <row r="620" spans="1:9" ht="16.5" customHeight="1" x14ac:dyDescent="0.3">
      <c r="A620" s="22">
        <v>616</v>
      </c>
      <c r="B620" s="20" t="s">
        <v>1738</v>
      </c>
      <c r="C620" s="20" t="s">
        <v>6226</v>
      </c>
      <c r="D620" s="20" t="s">
        <v>2661</v>
      </c>
      <c r="E620" s="20" t="s">
        <v>833</v>
      </c>
      <c r="F620" s="20"/>
      <c r="G620" s="32" t="s">
        <v>6227</v>
      </c>
      <c r="H620" s="20" t="s">
        <v>6228</v>
      </c>
      <c r="I620" s="21" t="s">
        <v>6229</v>
      </c>
    </row>
    <row r="621" spans="1:9" ht="16.5" customHeight="1" x14ac:dyDescent="0.3">
      <c r="A621" s="26">
        <v>617</v>
      </c>
      <c r="B621" s="20" t="s">
        <v>1739</v>
      </c>
      <c r="C621" s="20" t="s">
        <v>6356</v>
      </c>
      <c r="D621" s="20" t="s">
        <v>2661</v>
      </c>
      <c r="E621" s="20" t="s">
        <v>835</v>
      </c>
      <c r="F621" s="20"/>
      <c r="G621" s="32" t="s">
        <v>6357</v>
      </c>
      <c r="H621" s="20" t="s">
        <v>6374</v>
      </c>
      <c r="I621" s="21" t="s">
        <v>6375</v>
      </c>
    </row>
    <row r="622" spans="1:9" ht="16.5" customHeight="1" x14ac:dyDescent="0.3">
      <c r="A622" s="22">
        <v>618</v>
      </c>
      <c r="B622" s="20" t="s">
        <v>1740</v>
      </c>
      <c r="C622" s="20" t="s">
        <v>6356</v>
      </c>
      <c r="D622" s="20" t="s">
        <v>2661</v>
      </c>
      <c r="E622" s="20" t="s">
        <v>835</v>
      </c>
      <c r="F622" s="20"/>
      <c r="G622" s="32" t="s">
        <v>6358</v>
      </c>
      <c r="H622" s="20" t="s">
        <v>6376</v>
      </c>
      <c r="I622" s="21" t="s">
        <v>6377</v>
      </c>
    </row>
    <row r="623" spans="1:9" ht="16.5" customHeight="1" x14ac:dyDescent="0.3">
      <c r="A623" s="26">
        <v>619</v>
      </c>
      <c r="B623" s="20" t="s">
        <v>1741</v>
      </c>
      <c r="C623" s="20" t="s">
        <v>6356</v>
      </c>
      <c r="D623" s="20" t="s">
        <v>2661</v>
      </c>
      <c r="E623" s="20" t="s">
        <v>835</v>
      </c>
      <c r="F623" s="20"/>
      <c r="G623" s="32" t="s">
        <v>6359</v>
      </c>
      <c r="H623" s="20" t="s">
        <v>6378</v>
      </c>
      <c r="I623" s="21" t="s">
        <v>6379</v>
      </c>
    </row>
    <row r="624" spans="1:9" ht="16.5" customHeight="1" x14ac:dyDescent="0.3">
      <c r="A624" s="22">
        <v>620</v>
      </c>
      <c r="B624" s="20" t="s">
        <v>1742</v>
      </c>
      <c r="C624" s="20" t="s">
        <v>6356</v>
      </c>
      <c r="D624" s="20" t="s">
        <v>2661</v>
      </c>
      <c r="E624" s="20" t="s">
        <v>835</v>
      </c>
      <c r="F624" s="20"/>
      <c r="G624" s="32" t="s">
        <v>6360</v>
      </c>
      <c r="H624" s="20" t="s">
        <v>6380</v>
      </c>
      <c r="I624" s="21" t="s">
        <v>6381</v>
      </c>
    </row>
    <row r="625" spans="1:9" ht="16.5" customHeight="1" x14ac:dyDescent="0.3">
      <c r="A625" s="26">
        <v>621</v>
      </c>
      <c r="B625" s="20" t="s">
        <v>6364</v>
      </c>
      <c r="C625" s="20" t="s">
        <v>6356</v>
      </c>
      <c r="D625" s="20" t="s">
        <v>2661</v>
      </c>
      <c r="E625" s="20" t="s">
        <v>835</v>
      </c>
      <c r="F625" s="20"/>
      <c r="G625" s="32" t="s">
        <v>6363</v>
      </c>
      <c r="H625" s="20" t="s">
        <v>6382</v>
      </c>
      <c r="I625" s="21" t="s">
        <v>6383</v>
      </c>
    </row>
    <row r="626" spans="1:9" ht="16.5" customHeight="1" x14ac:dyDescent="0.3">
      <c r="A626" s="22">
        <v>622</v>
      </c>
      <c r="B626" s="20" t="s">
        <v>1743</v>
      </c>
      <c r="C626" s="20" t="s">
        <v>6356</v>
      </c>
      <c r="D626" s="20" t="s">
        <v>2661</v>
      </c>
      <c r="E626" s="20" t="s">
        <v>835</v>
      </c>
      <c r="F626" s="20"/>
      <c r="G626" s="32" t="s">
        <v>6361</v>
      </c>
      <c r="H626" s="20" t="s">
        <v>6384</v>
      </c>
      <c r="I626" s="21" t="s">
        <v>6385</v>
      </c>
    </row>
    <row r="627" spans="1:9" ht="16.5" customHeight="1" x14ac:dyDescent="0.3">
      <c r="A627" s="26">
        <v>623</v>
      </c>
      <c r="B627" s="20" t="s">
        <v>1744</v>
      </c>
      <c r="C627" s="20" t="s">
        <v>6356</v>
      </c>
      <c r="D627" s="20" t="s">
        <v>2661</v>
      </c>
      <c r="E627" s="20" t="s">
        <v>835</v>
      </c>
      <c r="F627" s="20"/>
      <c r="G627" s="32" t="s">
        <v>6362</v>
      </c>
      <c r="H627" s="20" t="s">
        <v>6386</v>
      </c>
      <c r="I627" s="21" t="s">
        <v>6387</v>
      </c>
    </row>
    <row r="628" spans="1:9" ht="16.5" customHeight="1" x14ac:dyDescent="0.3">
      <c r="A628" s="22">
        <v>624</v>
      </c>
      <c r="B628" s="20" t="s">
        <v>1745</v>
      </c>
      <c r="C628" s="20" t="s">
        <v>6356</v>
      </c>
      <c r="D628" s="20" t="s">
        <v>2661</v>
      </c>
      <c r="E628" s="20" t="s">
        <v>835</v>
      </c>
      <c r="F628" s="20"/>
      <c r="G628" s="32" t="s">
        <v>6365</v>
      </c>
      <c r="H628" s="20" t="s">
        <v>6388</v>
      </c>
      <c r="I628" s="21" t="s">
        <v>6389</v>
      </c>
    </row>
    <row r="629" spans="1:9" ht="16.5" customHeight="1" x14ac:dyDescent="0.3">
      <c r="A629" s="26">
        <v>625</v>
      </c>
      <c r="B629" s="20" t="s">
        <v>1746</v>
      </c>
      <c r="C629" s="20" t="s">
        <v>6356</v>
      </c>
      <c r="D629" s="20" t="s">
        <v>2661</v>
      </c>
      <c r="E629" s="20" t="s">
        <v>835</v>
      </c>
      <c r="F629" s="20"/>
      <c r="G629" s="32" t="s">
        <v>6366</v>
      </c>
      <c r="H629" s="20" t="s">
        <v>6390</v>
      </c>
      <c r="I629" s="21" t="s">
        <v>6391</v>
      </c>
    </row>
    <row r="630" spans="1:9" ht="16.5" customHeight="1" x14ac:dyDescent="0.3">
      <c r="A630" s="22">
        <v>626</v>
      </c>
      <c r="B630" s="20" t="s">
        <v>6367</v>
      </c>
      <c r="C630" s="20" t="s">
        <v>6356</v>
      </c>
      <c r="D630" s="20" t="s">
        <v>2661</v>
      </c>
      <c r="E630" s="20" t="s">
        <v>835</v>
      </c>
      <c r="F630" s="20"/>
      <c r="G630" s="32" t="s">
        <v>6368</v>
      </c>
      <c r="H630" s="20" t="s">
        <v>6392</v>
      </c>
      <c r="I630" s="21" t="s">
        <v>6393</v>
      </c>
    </row>
    <row r="631" spans="1:9" ht="16.5" customHeight="1" x14ac:dyDescent="0.3">
      <c r="A631" s="26">
        <v>627</v>
      </c>
      <c r="B631" s="20" t="s">
        <v>1747</v>
      </c>
      <c r="C631" s="20" t="s">
        <v>6356</v>
      </c>
      <c r="D631" s="20" t="s">
        <v>2661</v>
      </c>
      <c r="E631" s="20" t="s">
        <v>835</v>
      </c>
      <c r="F631" s="20"/>
      <c r="G631" s="32" t="s">
        <v>6369</v>
      </c>
      <c r="H631" s="20" t="s">
        <v>6394</v>
      </c>
      <c r="I631" s="21" t="s">
        <v>6395</v>
      </c>
    </row>
    <row r="632" spans="1:9" ht="16.5" customHeight="1" x14ac:dyDescent="0.3">
      <c r="A632" s="22">
        <v>628</v>
      </c>
      <c r="B632" s="20" t="s">
        <v>6370</v>
      </c>
      <c r="C632" s="20" t="s">
        <v>6356</v>
      </c>
      <c r="D632" s="20" t="s">
        <v>2661</v>
      </c>
      <c r="E632" s="20" t="s">
        <v>835</v>
      </c>
      <c r="F632" s="20"/>
      <c r="G632" s="32" t="s">
        <v>6371</v>
      </c>
      <c r="H632" s="20" t="s">
        <v>6396</v>
      </c>
      <c r="I632" s="21" t="s">
        <v>6397</v>
      </c>
    </row>
    <row r="633" spans="1:9" ht="16.5" customHeight="1" x14ac:dyDescent="0.3">
      <c r="A633" s="26">
        <v>629</v>
      </c>
      <c r="B633" s="20" t="s">
        <v>1748</v>
      </c>
      <c r="C633" s="20" t="s">
        <v>6356</v>
      </c>
      <c r="D633" s="20" t="s">
        <v>2661</v>
      </c>
      <c r="E633" s="20" t="s">
        <v>835</v>
      </c>
      <c r="F633" s="20"/>
      <c r="G633" s="32" t="s">
        <v>6372</v>
      </c>
      <c r="H633" s="20" t="s">
        <v>6398</v>
      </c>
      <c r="I633" s="21" t="s">
        <v>6399</v>
      </c>
    </row>
    <row r="634" spans="1:9" ht="16.5" customHeight="1" x14ac:dyDescent="0.3">
      <c r="A634" s="22">
        <v>630</v>
      </c>
      <c r="B634" s="20" t="s">
        <v>1749</v>
      </c>
      <c r="C634" s="20" t="s">
        <v>6356</v>
      </c>
      <c r="D634" s="20" t="s">
        <v>2661</v>
      </c>
      <c r="E634" s="20" t="s">
        <v>835</v>
      </c>
      <c r="F634" s="20"/>
      <c r="G634" s="32" t="s">
        <v>6373</v>
      </c>
      <c r="H634" s="20" t="s">
        <v>6400</v>
      </c>
      <c r="I634" s="21" t="s">
        <v>6399</v>
      </c>
    </row>
    <row r="635" spans="1:9" ht="16.5" customHeight="1" x14ac:dyDescent="0.3">
      <c r="A635" s="26">
        <v>631</v>
      </c>
      <c r="B635" s="20" t="s">
        <v>5989</v>
      </c>
      <c r="C635" s="20" t="s">
        <v>5988</v>
      </c>
      <c r="D635" s="20" t="s">
        <v>2661</v>
      </c>
      <c r="E635" s="20" t="s">
        <v>838</v>
      </c>
      <c r="F635" s="20"/>
      <c r="G635" s="32" t="s">
        <v>5990</v>
      </c>
      <c r="H635" s="20" t="s">
        <v>5991</v>
      </c>
      <c r="I635" s="21" t="s">
        <v>5992</v>
      </c>
    </row>
    <row r="636" spans="1:9" ht="16.5" customHeight="1" x14ac:dyDescent="0.3">
      <c r="A636" s="22">
        <v>632</v>
      </c>
      <c r="B636" s="20" t="s">
        <v>1750</v>
      </c>
      <c r="C636" s="20" t="s">
        <v>5728</v>
      </c>
      <c r="D636" s="20" t="s">
        <v>2661</v>
      </c>
      <c r="E636" s="20" t="s">
        <v>836</v>
      </c>
      <c r="F636" s="20"/>
      <c r="G636" s="32" t="s">
        <v>5729</v>
      </c>
      <c r="H636" s="20" t="s">
        <v>5730</v>
      </c>
      <c r="I636" s="21" t="s">
        <v>5731</v>
      </c>
    </row>
    <row r="637" spans="1:9" ht="16.5" customHeight="1" x14ac:dyDescent="0.3">
      <c r="A637" s="26">
        <v>633</v>
      </c>
      <c r="B637" s="20" t="s">
        <v>5732</v>
      </c>
      <c r="C637" s="20" t="s">
        <v>5733</v>
      </c>
      <c r="D637" s="20" t="s">
        <v>2661</v>
      </c>
      <c r="E637" s="20" t="s">
        <v>5734</v>
      </c>
      <c r="F637" s="20"/>
      <c r="G637" s="32" t="s">
        <v>5735</v>
      </c>
      <c r="H637" s="20" t="s">
        <v>5736</v>
      </c>
      <c r="I637" s="21" t="s">
        <v>5737</v>
      </c>
    </row>
    <row r="638" spans="1:9" ht="16.5" customHeight="1" x14ac:dyDescent="0.3">
      <c r="A638" s="22">
        <v>634</v>
      </c>
      <c r="B638" s="20" t="s">
        <v>5738</v>
      </c>
      <c r="C638" s="20" t="s">
        <v>5739</v>
      </c>
      <c r="D638" s="20" t="s">
        <v>2661</v>
      </c>
      <c r="E638" s="20" t="s">
        <v>5740</v>
      </c>
      <c r="F638" s="20"/>
      <c r="G638" s="32" t="s">
        <v>5746</v>
      </c>
      <c r="H638" s="20" t="s">
        <v>5747</v>
      </c>
      <c r="I638" s="21" t="s">
        <v>5748</v>
      </c>
    </row>
    <row r="639" spans="1:9" ht="16.5" customHeight="1" x14ac:dyDescent="0.3">
      <c r="A639" s="26">
        <v>635</v>
      </c>
      <c r="B639" s="20" t="s">
        <v>5741</v>
      </c>
      <c r="C639" s="20" t="s">
        <v>5739</v>
      </c>
      <c r="D639" s="20" t="s">
        <v>2661</v>
      </c>
      <c r="E639" s="20" t="s">
        <v>5740</v>
      </c>
      <c r="F639" s="20"/>
      <c r="G639" s="32" t="s">
        <v>5749</v>
      </c>
      <c r="H639" s="20" t="s">
        <v>5750</v>
      </c>
      <c r="I639" s="21" t="s">
        <v>5751</v>
      </c>
    </row>
    <row r="640" spans="1:9" ht="16.5" customHeight="1" x14ac:dyDescent="0.3">
      <c r="A640" s="22">
        <v>636</v>
      </c>
      <c r="B640" s="20" t="s">
        <v>5742</v>
      </c>
      <c r="C640" s="20" t="s">
        <v>5739</v>
      </c>
      <c r="D640" s="20" t="s">
        <v>2661</v>
      </c>
      <c r="E640" s="20" t="s">
        <v>5740</v>
      </c>
      <c r="F640" s="20"/>
      <c r="G640" s="32" t="s">
        <v>5752</v>
      </c>
      <c r="H640" s="20" t="s">
        <v>5754</v>
      </c>
      <c r="I640" s="21" t="s">
        <v>5753</v>
      </c>
    </row>
    <row r="641" spans="1:9" ht="16.5" customHeight="1" x14ac:dyDescent="0.3">
      <c r="A641" s="26">
        <v>637</v>
      </c>
      <c r="B641" s="20" t="s">
        <v>5743</v>
      </c>
      <c r="C641" s="20" t="s">
        <v>5739</v>
      </c>
      <c r="D641" s="20" t="s">
        <v>2661</v>
      </c>
      <c r="E641" s="20" t="s">
        <v>5740</v>
      </c>
      <c r="F641" s="20"/>
      <c r="G641" s="32" t="s">
        <v>5755</v>
      </c>
      <c r="H641" s="20" t="s">
        <v>5756</v>
      </c>
      <c r="I641" s="21" t="s">
        <v>5757</v>
      </c>
    </row>
    <row r="642" spans="1:9" ht="16.5" customHeight="1" x14ac:dyDescent="0.3">
      <c r="A642" s="22">
        <v>638</v>
      </c>
      <c r="B642" s="20" t="s">
        <v>5744</v>
      </c>
      <c r="C642" s="20" t="s">
        <v>5745</v>
      </c>
      <c r="D642" s="20" t="s">
        <v>2661</v>
      </c>
      <c r="E642" s="20" t="s">
        <v>5740</v>
      </c>
      <c r="F642" s="20"/>
      <c r="G642" s="32" t="s">
        <v>5758</v>
      </c>
      <c r="H642" s="20" t="s">
        <v>5759</v>
      </c>
      <c r="I642" s="21" t="s">
        <v>5760</v>
      </c>
    </row>
    <row r="643" spans="1:9" ht="16.5" customHeight="1" x14ac:dyDescent="0.3">
      <c r="A643" s="26">
        <v>639</v>
      </c>
      <c r="B643" s="20" t="s">
        <v>5892</v>
      </c>
      <c r="C643" s="20" t="s">
        <v>5891</v>
      </c>
      <c r="D643" s="20" t="s">
        <v>2661</v>
      </c>
      <c r="E643" s="20" t="s">
        <v>837</v>
      </c>
      <c r="F643" s="20"/>
      <c r="G643" s="32" t="s">
        <v>5893</v>
      </c>
      <c r="H643" s="20" t="s">
        <v>5894</v>
      </c>
      <c r="I643" s="21" t="s">
        <v>5895</v>
      </c>
    </row>
    <row r="644" spans="1:9" ht="16.5" customHeight="1" x14ac:dyDescent="0.3">
      <c r="A644" s="22">
        <v>640</v>
      </c>
      <c r="B644" s="20" t="s">
        <v>1751</v>
      </c>
      <c r="C644" s="20" t="s">
        <v>5891</v>
      </c>
      <c r="D644" s="20" t="s">
        <v>2661</v>
      </c>
      <c r="E644" s="20" t="s">
        <v>837</v>
      </c>
      <c r="F644" s="20"/>
      <c r="G644" s="32" t="s">
        <v>5896</v>
      </c>
      <c r="H644" s="20" t="s">
        <v>5897</v>
      </c>
      <c r="I644" s="21" t="s">
        <v>5898</v>
      </c>
    </row>
    <row r="645" spans="1:9" ht="16.5" customHeight="1" x14ac:dyDescent="0.3">
      <c r="A645" s="26">
        <v>641</v>
      </c>
      <c r="B645" s="20" t="s">
        <v>5899</v>
      </c>
      <c r="C645" s="20" t="s">
        <v>5859</v>
      </c>
      <c r="D645" s="20" t="s">
        <v>2661</v>
      </c>
      <c r="E645" s="20" t="s">
        <v>5903</v>
      </c>
      <c r="F645" s="20"/>
      <c r="G645" s="32" t="s">
        <v>5905</v>
      </c>
      <c r="H645" s="20" t="s">
        <v>5906</v>
      </c>
      <c r="I645" s="21" t="s">
        <v>5907</v>
      </c>
    </row>
    <row r="646" spans="1:9" ht="16.5" customHeight="1" x14ac:dyDescent="0.3">
      <c r="A646" s="22">
        <v>642</v>
      </c>
      <c r="B646" s="20" t="s">
        <v>5900</v>
      </c>
      <c r="C646" s="20" t="s">
        <v>5859</v>
      </c>
      <c r="D646" s="20" t="s">
        <v>2661</v>
      </c>
      <c r="E646" s="20" t="s">
        <v>5903</v>
      </c>
      <c r="F646" s="20"/>
      <c r="G646" s="32" t="s">
        <v>5908</v>
      </c>
      <c r="H646" s="20" t="s">
        <v>5909</v>
      </c>
      <c r="I646" s="21" t="s">
        <v>5910</v>
      </c>
    </row>
    <row r="647" spans="1:9" ht="16.5" customHeight="1" x14ac:dyDescent="0.3">
      <c r="A647" s="26">
        <v>643</v>
      </c>
      <c r="B647" s="20" t="s">
        <v>5901</v>
      </c>
      <c r="C647" s="20" t="s">
        <v>5902</v>
      </c>
      <c r="D647" s="20" t="s">
        <v>2661</v>
      </c>
      <c r="E647" s="20" t="s">
        <v>5904</v>
      </c>
      <c r="F647" s="20"/>
      <c r="G647" s="32" t="s">
        <v>5911</v>
      </c>
      <c r="H647" s="20" t="s">
        <v>5912</v>
      </c>
      <c r="I647" s="21" t="s">
        <v>5913</v>
      </c>
    </row>
    <row r="648" spans="1:9" ht="16.5" customHeight="1" x14ac:dyDescent="0.3">
      <c r="A648" s="22">
        <v>644</v>
      </c>
      <c r="B648" s="20" t="s">
        <v>1752</v>
      </c>
      <c r="C648" s="20" t="s">
        <v>7723</v>
      </c>
      <c r="D648" s="20" t="s">
        <v>2661</v>
      </c>
      <c r="E648" s="20" t="s">
        <v>849</v>
      </c>
      <c r="F648" s="20" t="s">
        <v>866</v>
      </c>
      <c r="G648" s="32" t="s">
        <v>7728</v>
      </c>
      <c r="H648" s="20" t="s">
        <v>7729</v>
      </c>
      <c r="I648" s="21" t="s">
        <v>7730</v>
      </c>
    </row>
    <row r="649" spans="1:9" ht="16.5" customHeight="1" x14ac:dyDescent="0.3">
      <c r="A649" s="26">
        <v>645</v>
      </c>
      <c r="B649" s="20" t="s">
        <v>1753</v>
      </c>
      <c r="C649" s="20" t="s">
        <v>7723</v>
      </c>
      <c r="D649" s="20" t="s">
        <v>2661</v>
      </c>
      <c r="E649" s="20" t="s">
        <v>849</v>
      </c>
      <c r="F649" s="20"/>
      <c r="G649" s="32" t="s">
        <v>7731</v>
      </c>
      <c r="H649" s="20" t="s">
        <v>7732</v>
      </c>
      <c r="I649" s="21" t="s">
        <v>7733</v>
      </c>
    </row>
    <row r="650" spans="1:9" ht="16.5" customHeight="1" x14ac:dyDescent="0.3">
      <c r="A650" s="22">
        <v>646</v>
      </c>
      <c r="B650" s="20" t="s">
        <v>1754</v>
      </c>
      <c r="C650" s="20" t="s">
        <v>7723</v>
      </c>
      <c r="D650" s="20" t="s">
        <v>2661</v>
      </c>
      <c r="E650" s="20" t="s">
        <v>849</v>
      </c>
      <c r="F650" s="20"/>
      <c r="G650" s="32" t="s">
        <v>7734</v>
      </c>
      <c r="H650" s="20" t="s">
        <v>7735</v>
      </c>
      <c r="I650" s="21" t="s">
        <v>7736</v>
      </c>
    </row>
    <row r="651" spans="1:9" ht="16.5" customHeight="1" x14ac:dyDescent="0.3">
      <c r="A651" s="26">
        <v>647</v>
      </c>
      <c r="B651" s="20" t="s">
        <v>1755</v>
      </c>
      <c r="C651" s="20" t="s">
        <v>7723</v>
      </c>
      <c r="D651" s="20" t="s">
        <v>2661</v>
      </c>
      <c r="E651" s="20" t="s">
        <v>849</v>
      </c>
      <c r="F651" s="20"/>
      <c r="G651" s="32" t="s">
        <v>7737</v>
      </c>
      <c r="H651" s="20" t="s">
        <v>7738</v>
      </c>
      <c r="I651" s="21" t="s">
        <v>7739</v>
      </c>
    </row>
    <row r="652" spans="1:9" ht="16.5" customHeight="1" x14ac:dyDescent="0.3">
      <c r="A652" s="22">
        <v>648</v>
      </c>
      <c r="B652" s="20" t="s">
        <v>1756</v>
      </c>
      <c r="C652" s="20" t="s">
        <v>7723</v>
      </c>
      <c r="D652" s="20" t="s">
        <v>2661</v>
      </c>
      <c r="E652" s="20" t="s">
        <v>849</v>
      </c>
      <c r="F652" s="20"/>
      <c r="G652" s="32" t="s">
        <v>7740</v>
      </c>
      <c r="H652" s="20" t="s">
        <v>7741</v>
      </c>
      <c r="I652" s="21" t="s">
        <v>7742</v>
      </c>
    </row>
    <row r="653" spans="1:9" ht="16.5" customHeight="1" x14ac:dyDescent="0.3">
      <c r="A653" s="26">
        <v>649</v>
      </c>
      <c r="B653" s="20" t="s">
        <v>7743</v>
      </c>
      <c r="C653" s="20" t="s">
        <v>7723</v>
      </c>
      <c r="D653" s="20" t="s">
        <v>2661</v>
      </c>
      <c r="E653" s="20" t="s">
        <v>849</v>
      </c>
      <c r="F653" s="20"/>
      <c r="G653" s="32" t="s">
        <v>7744</v>
      </c>
      <c r="H653" s="20" t="s">
        <v>7745</v>
      </c>
      <c r="I653" s="21" t="s">
        <v>7746</v>
      </c>
    </row>
    <row r="654" spans="1:9" ht="16.5" customHeight="1" x14ac:dyDescent="0.3">
      <c r="A654" s="22">
        <v>650</v>
      </c>
      <c r="B654" s="20" t="s">
        <v>1757</v>
      </c>
      <c r="C654" s="20" t="s">
        <v>7723</v>
      </c>
      <c r="D654" s="20" t="s">
        <v>2661</v>
      </c>
      <c r="E654" s="20" t="s">
        <v>849</v>
      </c>
      <c r="F654" s="20"/>
      <c r="G654" s="32" t="s">
        <v>7747</v>
      </c>
      <c r="H654" s="20" t="s">
        <v>7748</v>
      </c>
      <c r="I654" s="21" t="s">
        <v>7749</v>
      </c>
    </row>
    <row r="655" spans="1:9" ht="16.5" customHeight="1" x14ac:dyDescent="0.3">
      <c r="A655" s="26">
        <v>651</v>
      </c>
      <c r="B655" s="20" t="s">
        <v>1758</v>
      </c>
      <c r="C655" s="20" t="s">
        <v>7723</v>
      </c>
      <c r="D655" s="20" t="s">
        <v>2661</v>
      </c>
      <c r="E655" s="20" t="s">
        <v>849</v>
      </c>
      <c r="F655" s="20" t="s">
        <v>10582</v>
      </c>
      <c r="G655" s="32" t="s">
        <v>7750</v>
      </c>
      <c r="H655" s="20" t="s">
        <v>7751</v>
      </c>
      <c r="I655" s="21" t="s">
        <v>7752</v>
      </c>
    </row>
    <row r="656" spans="1:9" ht="16.5" customHeight="1" x14ac:dyDescent="0.3">
      <c r="A656" s="22">
        <v>652</v>
      </c>
      <c r="B656" s="20" t="s">
        <v>1759</v>
      </c>
      <c r="C656" s="20" t="s">
        <v>7723</v>
      </c>
      <c r="D656" s="20" t="s">
        <v>2661</v>
      </c>
      <c r="E656" s="20" t="s">
        <v>849</v>
      </c>
      <c r="F656" s="20"/>
      <c r="G656" s="32" t="s">
        <v>7753</v>
      </c>
      <c r="H656" s="20" t="s">
        <v>7754</v>
      </c>
      <c r="I656" s="21" t="s">
        <v>7755</v>
      </c>
    </row>
    <row r="657" spans="1:9" ht="16.5" customHeight="1" x14ac:dyDescent="0.3">
      <c r="A657" s="26">
        <v>653</v>
      </c>
      <c r="B657" s="20" t="s">
        <v>1760</v>
      </c>
      <c r="C657" s="20" t="s">
        <v>7723</v>
      </c>
      <c r="D657" s="20" t="s">
        <v>2661</v>
      </c>
      <c r="E657" s="20" t="s">
        <v>849</v>
      </c>
      <c r="F657" s="20"/>
      <c r="G657" s="32" t="s">
        <v>7756</v>
      </c>
      <c r="H657" s="20" t="s">
        <v>7757</v>
      </c>
      <c r="I657" s="21" t="s">
        <v>7758</v>
      </c>
    </row>
    <row r="658" spans="1:9" ht="16.5" customHeight="1" x14ac:dyDescent="0.3">
      <c r="A658" s="22">
        <v>654</v>
      </c>
      <c r="B658" s="20" t="s">
        <v>1761</v>
      </c>
      <c r="C658" s="20" t="s">
        <v>7723</v>
      </c>
      <c r="D658" s="20" t="s">
        <v>2661</v>
      </c>
      <c r="E658" s="20" t="s">
        <v>849</v>
      </c>
      <c r="F658" s="20"/>
      <c r="G658" s="32" t="s">
        <v>7759</v>
      </c>
      <c r="H658" s="20" t="s">
        <v>7760</v>
      </c>
      <c r="I658" s="21" t="s">
        <v>7761</v>
      </c>
    </row>
    <row r="659" spans="1:9" ht="16.5" customHeight="1" x14ac:dyDescent="0.3">
      <c r="A659" s="26">
        <v>655</v>
      </c>
      <c r="B659" s="20" t="s">
        <v>1762</v>
      </c>
      <c r="C659" s="20" t="s">
        <v>7723</v>
      </c>
      <c r="D659" s="20" t="s">
        <v>2661</v>
      </c>
      <c r="E659" s="20" t="s">
        <v>849</v>
      </c>
      <c r="F659" s="20"/>
      <c r="G659" s="32" t="s">
        <v>7762</v>
      </c>
      <c r="H659" s="20" t="s">
        <v>7763</v>
      </c>
      <c r="I659" s="21" t="s">
        <v>7764</v>
      </c>
    </row>
    <row r="660" spans="1:9" ht="16.5" customHeight="1" x14ac:dyDescent="0.3">
      <c r="A660" s="22">
        <v>656</v>
      </c>
      <c r="B660" s="20" t="s">
        <v>1763</v>
      </c>
      <c r="C660" s="20" t="s">
        <v>7723</v>
      </c>
      <c r="D660" s="20" t="s">
        <v>2661</v>
      </c>
      <c r="E660" s="20" t="s">
        <v>849</v>
      </c>
      <c r="F660" s="20"/>
      <c r="G660" s="32" t="s">
        <v>7765</v>
      </c>
      <c r="H660" s="20" t="s">
        <v>7766</v>
      </c>
      <c r="I660" s="21" t="s">
        <v>7767</v>
      </c>
    </row>
    <row r="661" spans="1:9" ht="16.5" customHeight="1" x14ac:dyDescent="0.3">
      <c r="A661" s="26">
        <v>657</v>
      </c>
      <c r="B661" s="20" t="s">
        <v>1764</v>
      </c>
      <c r="C661" s="20" t="s">
        <v>7723</v>
      </c>
      <c r="D661" s="20" t="s">
        <v>2661</v>
      </c>
      <c r="E661" s="20" t="s">
        <v>849</v>
      </c>
      <c r="F661" s="20"/>
      <c r="G661" s="32" t="s">
        <v>7768</v>
      </c>
      <c r="H661" s="20" t="s">
        <v>7769</v>
      </c>
      <c r="I661" s="21" t="s">
        <v>7770</v>
      </c>
    </row>
    <row r="662" spans="1:9" ht="16.5" customHeight="1" x14ac:dyDescent="0.3">
      <c r="A662" s="22">
        <v>658</v>
      </c>
      <c r="B662" s="20" t="s">
        <v>1765</v>
      </c>
      <c r="C662" s="20" t="s">
        <v>7723</v>
      </c>
      <c r="D662" s="20" t="s">
        <v>2661</v>
      </c>
      <c r="E662" s="20" t="s">
        <v>849</v>
      </c>
      <c r="F662" s="20"/>
      <c r="G662" s="32" t="s">
        <v>7771</v>
      </c>
      <c r="H662" s="20" t="s">
        <v>7772</v>
      </c>
      <c r="I662" s="21" t="s">
        <v>7773</v>
      </c>
    </row>
    <row r="663" spans="1:9" ht="16.5" customHeight="1" x14ac:dyDescent="0.3">
      <c r="A663" s="26">
        <v>659</v>
      </c>
      <c r="B663" s="20" t="s">
        <v>1766</v>
      </c>
      <c r="C663" s="20" t="s">
        <v>7723</v>
      </c>
      <c r="D663" s="20" t="s">
        <v>2661</v>
      </c>
      <c r="E663" s="20" t="s">
        <v>849</v>
      </c>
      <c r="F663" s="20"/>
      <c r="G663" s="32" t="s">
        <v>7774</v>
      </c>
      <c r="H663" s="20" t="s">
        <v>7775</v>
      </c>
      <c r="I663" s="21" t="s">
        <v>7776</v>
      </c>
    </row>
    <row r="664" spans="1:9" ht="16.5" customHeight="1" x14ac:dyDescent="0.3">
      <c r="A664" s="22">
        <v>660</v>
      </c>
      <c r="B664" s="20" t="s">
        <v>1767</v>
      </c>
      <c r="C664" s="20" t="s">
        <v>7723</v>
      </c>
      <c r="D664" s="20" t="s">
        <v>2661</v>
      </c>
      <c r="E664" s="20" t="s">
        <v>849</v>
      </c>
      <c r="F664" s="20"/>
      <c r="G664" s="32" t="s">
        <v>7780</v>
      </c>
      <c r="H664" s="20" t="s">
        <v>7781</v>
      </c>
      <c r="I664" s="21" t="s">
        <v>7782</v>
      </c>
    </row>
    <row r="665" spans="1:9" ht="16.5" customHeight="1" x14ac:dyDescent="0.3">
      <c r="A665" s="26">
        <v>661</v>
      </c>
      <c r="B665" s="20" t="s">
        <v>7724</v>
      </c>
      <c r="C665" s="20" t="s">
        <v>7723</v>
      </c>
      <c r="D665" s="20" t="s">
        <v>2661</v>
      </c>
      <c r="E665" s="20" t="s">
        <v>849</v>
      </c>
      <c r="F665" s="20"/>
      <c r="G665" s="32" t="s">
        <v>7777</v>
      </c>
      <c r="H665" s="20" t="s">
        <v>7778</v>
      </c>
      <c r="I665" s="21" t="s">
        <v>7779</v>
      </c>
    </row>
    <row r="666" spans="1:9" ht="16.5" customHeight="1" x14ac:dyDescent="0.3">
      <c r="A666" s="22">
        <v>662</v>
      </c>
      <c r="B666" s="20" t="s">
        <v>1768</v>
      </c>
      <c r="C666" s="20" t="s">
        <v>7723</v>
      </c>
      <c r="D666" s="20" t="s">
        <v>2661</v>
      </c>
      <c r="E666" s="20" t="s">
        <v>849</v>
      </c>
      <c r="F666" s="20"/>
      <c r="G666" s="32" t="s">
        <v>10583</v>
      </c>
      <c r="H666" s="20" t="s">
        <v>7783</v>
      </c>
      <c r="I666" s="21" t="s">
        <v>10584</v>
      </c>
    </row>
    <row r="667" spans="1:9" ht="16.5" customHeight="1" x14ac:dyDescent="0.3">
      <c r="A667" s="26">
        <v>663</v>
      </c>
      <c r="B667" s="20" t="s">
        <v>1769</v>
      </c>
      <c r="C667" s="20" t="s">
        <v>7723</v>
      </c>
      <c r="D667" s="20" t="s">
        <v>2661</v>
      </c>
      <c r="E667" s="20" t="s">
        <v>849</v>
      </c>
      <c r="F667" s="20"/>
      <c r="G667" s="32" t="s">
        <v>7784</v>
      </c>
      <c r="H667" s="20" t="s">
        <v>7785</v>
      </c>
      <c r="I667" s="21" t="s">
        <v>7786</v>
      </c>
    </row>
    <row r="668" spans="1:9" ht="16.5" customHeight="1" x14ac:dyDescent="0.3">
      <c r="A668" s="22">
        <v>664</v>
      </c>
      <c r="B668" s="20" t="s">
        <v>1770</v>
      </c>
      <c r="C668" s="20" t="s">
        <v>7723</v>
      </c>
      <c r="D668" s="20" t="s">
        <v>2661</v>
      </c>
      <c r="E668" s="20" t="s">
        <v>849</v>
      </c>
      <c r="F668" s="20"/>
      <c r="G668" s="32" t="s">
        <v>7787</v>
      </c>
      <c r="H668" s="20" t="s">
        <v>7788</v>
      </c>
      <c r="I668" s="21" t="s">
        <v>7789</v>
      </c>
    </row>
    <row r="669" spans="1:9" ht="16.5" customHeight="1" x14ac:dyDescent="0.3">
      <c r="A669" s="26">
        <v>665</v>
      </c>
      <c r="B669" s="20" t="s">
        <v>1771</v>
      </c>
      <c r="C669" s="20" t="s">
        <v>7723</v>
      </c>
      <c r="D669" s="20" t="s">
        <v>2661</v>
      </c>
      <c r="E669" s="20" t="s">
        <v>849</v>
      </c>
      <c r="F669" s="20"/>
      <c r="G669" s="32" t="s">
        <v>7790</v>
      </c>
      <c r="H669" s="20" t="s">
        <v>7791</v>
      </c>
      <c r="I669" s="21" t="s">
        <v>7792</v>
      </c>
    </row>
    <row r="670" spans="1:9" ht="16.5" customHeight="1" x14ac:dyDescent="0.3">
      <c r="A670" s="22">
        <v>666</v>
      </c>
      <c r="B670" s="20" t="s">
        <v>1772</v>
      </c>
      <c r="C670" s="20" t="s">
        <v>7723</v>
      </c>
      <c r="D670" s="20" t="s">
        <v>2661</v>
      </c>
      <c r="E670" s="20" t="s">
        <v>849</v>
      </c>
      <c r="F670" s="20"/>
      <c r="G670" s="32" t="s">
        <v>7793</v>
      </c>
      <c r="H670" s="20" t="s">
        <v>7794</v>
      </c>
      <c r="I670" s="21" t="s">
        <v>7795</v>
      </c>
    </row>
    <row r="671" spans="1:9" ht="16.5" customHeight="1" x14ac:dyDescent="0.3">
      <c r="A671" s="26">
        <v>667</v>
      </c>
      <c r="B671" s="20" t="s">
        <v>1773</v>
      </c>
      <c r="C671" s="20" t="s">
        <v>7723</v>
      </c>
      <c r="D671" s="20" t="s">
        <v>2661</v>
      </c>
      <c r="E671" s="20" t="s">
        <v>849</v>
      </c>
      <c r="F671" s="20"/>
      <c r="G671" s="32" t="s">
        <v>7796</v>
      </c>
      <c r="H671" s="20" t="s">
        <v>7797</v>
      </c>
      <c r="I671" s="21" t="s">
        <v>7798</v>
      </c>
    </row>
    <row r="672" spans="1:9" ht="16.5" customHeight="1" x14ac:dyDescent="0.3">
      <c r="A672" s="22">
        <v>668</v>
      </c>
      <c r="B672" s="20" t="s">
        <v>1774</v>
      </c>
      <c r="C672" s="20" t="s">
        <v>7723</v>
      </c>
      <c r="D672" s="20" t="s">
        <v>2661</v>
      </c>
      <c r="E672" s="20" t="s">
        <v>849</v>
      </c>
      <c r="F672" s="20"/>
      <c r="G672" s="32" t="s">
        <v>7799</v>
      </c>
      <c r="H672" s="20" t="s">
        <v>7800</v>
      </c>
      <c r="I672" s="21" t="s">
        <v>7801</v>
      </c>
    </row>
    <row r="673" spans="1:9" ht="16.5" customHeight="1" x14ac:dyDescent="0.3">
      <c r="A673" s="26">
        <v>669</v>
      </c>
      <c r="B673" s="20" t="s">
        <v>1775</v>
      </c>
      <c r="C673" s="20" t="s">
        <v>7723</v>
      </c>
      <c r="D673" s="20" t="s">
        <v>2661</v>
      </c>
      <c r="E673" s="20" t="s">
        <v>849</v>
      </c>
      <c r="F673" s="20"/>
      <c r="G673" s="32" t="s">
        <v>7802</v>
      </c>
      <c r="H673" s="20" t="s">
        <v>7803</v>
      </c>
      <c r="I673" s="21" t="s">
        <v>7804</v>
      </c>
    </row>
    <row r="674" spans="1:9" ht="16.5" customHeight="1" x14ac:dyDescent="0.3">
      <c r="A674" s="22">
        <v>670</v>
      </c>
      <c r="B674" s="20" t="s">
        <v>1776</v>
      </c>
      <c r="C674" s="20" t="s">
        <v>7723</v>
      </c>
      <c r="D674" s="20" t="s">
        <v>2661</v>
      </c>
      <c r="E674" s="20" t="s">
        <v>849</v>
      </c>
      <c r="F674" s="20"/>
      <c r="G674" s="32" t="s">
        <v>7805</v>
      </c>
      <c r="H674" s="20" t="s">
        <v>7806</v>
      </c>
      <c r="I674" s="21" t="s">
        <v>7807</v>
      </c>
    </row>
    <row r="675" spans="1:9" ht="16.5" customHeight="1" x14ac:dyDescent="0.3">
      <c r="A675" s="26">
        <v>671</v>
      </c>
      <c r="B675" s="20" t="s">
        <v>1777</v>
      </c>
      <c r="C675" s="20" t="s">
        <v>7723</v>
      </c>
      <c r="D675" s="20" t="s">
        <v>2661</v>
      </c>
      <c r="E675" s="20" t="s">
        <v>849</v>
      </c>
      <c r="F675" s="20"/>
      <c r="G675" s="32" t="s">
        <v>7808</v>
      </c>
      <c r="H675" s="20" t="s">
        <v>7809</v>
      </c>
      <c r="I675" s="21" t="s">
        <v>7810</v>
      </c>
    </row>
    <row r="676" spans="1:9" ht="16.5" customHeight="1" x14ac:dyDescent="0.3">
      <c r="A676" s="22">
        <v>672</v>
      </c>
      <c r="B676" s="20" t="s">
        <v>1778</v>
      </c>
      <c r="C676" s="20" t="s">
        <v>7723</v>
      </c>
      <c r="D676" s="20" t="s">
        <v>2661</v>
      </c>
      <c r="E676" s="20" t="s">
        <v>849</v>
      </c>
      <c r="F676" s="20"/>
      <c r="G676" s="32" t="s">
        <v>7811</v>
      </c>
      <c r="H676" s="20" t="s">
        <v>7812</v>
      </c>
      <c r="I676" s="21" t="s">
        <v>7813</v>
      </c>
    </row>
    <row r="677" spans="1:9" ht="16.5" customHeight="1" x14ac:dyDescent="0.3">
      <c r="A677" s="26">
        <v>673</v>
      </c>
      <c r="B677" s="20" t="s">
        <v>1779</v>
      </c>
      <c r="C677" s="20" t="s">
        <v>7723</v>
      </c>
      <c r="D677" s="20" t="s">
        <v>2661</v>
      </c>
      <c r="E677" s="20" t="s">
        <v>849</v>
      </c>
      <c r="F677" s="20"/>
      <c r="G677" s="32" t="s">
        <v>7814</v>
      </c>
      <c r="H677" s="20" t="s">
        <v>7815</v>
      </c>
      <c r="I677" s="21" t="s">
        <v>7816</v>
      </c>
    </row>
    <row r="678" spans="1:9" ht="16.5" customHeight="1" x14ac:dyDescent="0.3">
      <c r="A678" s="22">
        <v>674</v>
      </c>
      <c r="B678" s="20" t="s">
        <v>1780</v>
      </c>
      <c r="C678" s="20" t="s">
        <v>7723</v>
      </c>
      <c r="D678" s="20" t="s">
        <v>2661</v>
      </c>
      <c r="E678" s="20" t="s">
        <v>849</v>
      </c>
      <c r="F678" s="20"/>
      <c r="G678" s="32" t="s">
        <v>7817</v>
      </c>
      <c r="H678" s="20" t="s">
        <v>7818</v>
      </c>
      <c r="I678" s="21" t="s">
        <v>7819</v>
      </c>
    </row>
    <row r="679" spans="1:9" ht="16.5" customHeight="1" x14ac:dyDescent="0.3">
      <c r="A679" s="26">
        <v>675</v>
      </c>
      <c r="B679" s="20" t="s">
        <v>1781</v>
      </c>
      <c r="C679" s="20" t="s">
        <v>7723</v>
      </c>
      <c r="D679" s="20" t="s">
        <v>2661</v>
      </c>
      <c r="E679" s="20" t="s">
        <v>849</v>
      </c>
      <c r="F679" s="20"/>
      <c r="G679" s="32" t="s">
        <v>7820</v>
      </c>
      <c r="H679" s="20" t="s">
        <v>7821</v>
      </c>
      <c r="I679" s="21" t="s">
        <v>7822</v>
      </c>
    </row>
    <row r="680" spans="1:9" ht="16.5" customHeight="1" x14ac:dyDescent="0.3">
      <c r="A680" s="22">
        <v>676</v>
      </c>
      <c r="B680" s="20" t="s">
        <v>1782</v>
      </c>
      <c r="C680" s="20" t="s">
        <v>7723</v>
      </c>
      <c r="D680" s="20" t="s">
        <v>2661</v>
      </c>
      <c r="E680" s="20" t="s">
        <v>849</v>
      </c>
      <c r="F680" s="20"/>
      <c r="G680" s="32" t="s">
        <v>7823</v>
      </c>
      <c r="H680" s="20" t="s">
        <v>7824</v>
      </c>
      <c r="I680" s="21" t="s">
        <v>7828</v>
      </c>
    </row>
    <row r="681" spans="1:9" ht="16.5" customHeight="1" x14ac:dyDescent="0.3">
      <c r="A681" s="26">
        <v>677</v>
      </c>
      <c r="B681" s="20" t="s">
        <v>1783</v>
      </c>
      <c r="C681" s="20" t="s">
        <v>7723</v>
      </c>
      <c r="D681" s="20" t="s">
        <v>2661</v>
      </c>
      <c r="E681" s="20" t="s">
        <v>849</v>
      </c>
      <c r="F681" s="20"/>
      <c r="G681" s="32" t="s">
        <v>7825</v>
      </c>
      <c r="H681" s="20" t="s">
        <v>7826</v>
      </c>
      <c r="I681" s="21" t="s">
        <v>7827</v>
      </c>
    </row>
    <row r="682" spans="1:9" ht="16.5" customHeight="1" x14ac:dyDescent="0.3">
      <c r="A682" s="22">
        <v>678</v>
      </c>
      <c r="B682" s="20" t="s">
        <v>1784</v>
      </c>
      <c r="C682" s="20" t="s">
        <v>7723</v>
      </c>
      <c r="D682" s="20" t="s">
        <v>2661</v>
      </c>
      <c r="E682" s="20" t="s">
        <v>849</v>
      </c>
      <c r="F682" s="20"/>
      <c r="G682" s="32" t="s">
        <v>7834</v>
      </c>
      <c r="H682" s="20" t="s">
        <v>7829</v>
      </c>
      <c r="I682" s="21" t="s">
        <v>7830</v>
      </c>
    </row>
    <row r="683" spans="1:9" ht="16.5" customHeight="1" x14ac:dyDescent="0.3">
      <c r="A683" s="26">
        <v>679</v>
      </c>
      <c r="B683" s="20" t="s">
        <v>1785</v>
      </c>
      <c r="C683" s="20" t="s">
        <v>7723</v>
      </c>
      <c r="D683" s="20" t="s">
        <v>2661</v>
      </c>
      <c r="E683" s="20" t="s">
        <v>849</v>
      </c>
      <c r="F683" s="20"/>
      <c r="G683" s="32" t="s">
        <v>7831</v>
      </c>
      <c r="H683" s="20" t="s">
        <v>7832</v>
      </c>
      <c r="I683" s="21" t="s">
        <v>7833</v>
      </c>
    </row>
    <row r="684" spans="1:9" ht="16.5" customHeight="1" x14ac:dyDescent="0.3">
      <c r="A684" s="22">
        <v>680</v>
      </c>
      <c r="B684" s="20" t="s">
        <v>1786</v>
      </c>
      <c r="C684" s="20" t="s">
        <v>7723</v>
      </c>
      <c r="D684" s="20" t="s">
        <v>2661</v>
      </c>
      <c r="E684" s="20" t="s">
        <v>849</v>
      </c>
      <c r="F684" s="20"/>
      <c r="G684" s="32" t="s">
        <v>7835</v>
      </c>
      <c r="H684" s="20" t="s">
        <v>7836</v>
      </c>
      <c r="I684" s="21" t="s">
        <v>7837</v>
      </c>
    </row>
    <row r="685" spans="1:9" ht="16.5" customHeight="1" x14ac:dyDescent="0.3">
      <c r="A685" s="26">
        <v>681</v>
      </c>
      <c r="B685" s="20" t="s">
        <v>1787</v>
      </c>
      <c r="C685" s="20" t="s">
        <v>7723</v>
      </c>
      <c r="D685" s="20" t="s">
        <v>2661</v>
      </c>
      <c r="E685" s="20" t="s">
        <v>849</v>
      </c>
      <c r="F685" s="20"/>
      <c r="G685" s="32" t="s">
        <v>7838</v>
      </c>
      <c r="H685" s="20" t="s">
        <v>7839</v>
      </c>
      <c r="I685" s="21" t="s">
        <v>7840</v>
      </c>
    </row>
    <row r="686" spans="1:9" ht="16.5" customHeight="1" x14ac:dyDescent="0.3">
      <c r="A686" s="22">
        <v>682</v>
      </c>
      <c r="B686" s="20" t="s">
        <v>1788</v>
      </c>
      <c r="C686" s="20" t="s">
        <v>7723</v>
      </c>
      <c r="D686" s="20" t="s">
        <v>2661</v>
      </c>
      <c r="E686" s="20" t="s">
        <v>849</v>
      </c>
      <c r="F686" s="20"/>
      <c r="G686" s="32" t="s">
        <v>7841</v>
      </c>
      <c r="H686" s="20" t="s">
        <v>7842</v>
      </c>
      <c r="I686" s="21" t="s">
        <v>7843</v>
      </c>
    </row>
    <row r="687" spans="1:9" ht="16.5" customHeight="1" x14ac:dyDescent="0.3">
      <c r="A687" s="26">
        <v>683</v>
      </c>
      <c r="B687" s="20" t="s">
        <v>1789</v>
      </c>
      <c r="C687" s="20" t="s">
        <v>7723</v>
      </c>
      <c r="D687" s="20" t="s">
        <v>2661</v>
      </c>
      <c r="E687" s="20" t="s">
        <v>849</v>
      </c>
      <c r="F687" s="20"/>
      <c r="G687" s="32" t="s">
        <v>7844</v>
      </c>
      <c r="H687" s="20" t="s">
        <v>7845</v>
      </c>
      <c r="I687" s="21" t="s">
        <v>7846</v>
      </c>
    </row>
    <row r="688" spans="1:9" ht="16.5" customHeight="1" x14ac:dyDescent="0.3">
      <c r="A688" s="22">
        <v>684</v>
      </c>
      <c r="B688" s="20" t="s">
        <v>1790</v>
      </c>
      <c r="C688" s="20" t="s">
        <v>7723</v>
      </c>
      <c r="D688" s="20" t="s">
        <v>2661</v>
      </c>
      <c r="E688" s="20" t="s">
        <v>849</v>
      </c>
      <c r="F688" s="20"/>
      <c r="G688" s="32" t="s">
        <v>7847</v>
      </c>
      <c r="H688" s="20" t="s">
        <v>7848</v>
      </c>
      <c r="I688" s="21" t="s">
        <v>7849</v>
      </c>
    </row>
    <row r="689" spans="1:9" ht="16.5" customHeight="1" x14ac:dyDescent="0.3">
      <c r="A689" s="26">
        <v>685</v>
      </c>
      <c r="B689" s="20" t="s">
        <v>1791</v>
      </c>
      <c r="C689" s="20" t="s">
        <v>7723</v>
      </c>
      <c r="D689" s="20" t="s">
        <v>2661</v>
      </c>
      <c r="E689" s="20" t="s">
        <v>849</v>
      </c>
      <c r="F689" s="20"/>
      <c r="G689" s="32" t="s">
        <v>7850</v>
      </c>
      <c r="H689" s="20" t="s">
        <v>7851</v>
      </c>
      <c r="I689" s="21" t="s">
        <v>7852</v>
      </c>
    </row>
    <row r="690" spans="1:9" ht="16.5" customHeight="1" x14ac:dyDescent="0.3">
      <c r="A690" s="22">
        <v>686</v>
      </c>
      <c r="B690" s="20" t="s">
        <v>1792</v>
      </c>
      <c r="C690" s="20" t="s">
        <v>7723</v>
      </c>
      <c r="D690" s="20" t="s">
        <v>2661</v>
      </c>
      <c r="E690" s="20" t="s">
        <v>849</v>
      </c>
      <c r="F690" s="20"/>
      <c r="G690" s="32" t="s">
        <v>7853</v>
      </c>
      <c r="H690" s="20" t="s">
        <v>7854</v>
      </c>
      <c r="I690" s="21" t="s">
        <v>7855</v>
      </c>
    </row>
    <row r="691" spans="1:9" ht="16.5" customHeight="1" x14ac:dyDescent="0.3">
      <c r="A691" s="26">
        <v>687</v>
      </c>
      <c r="B691" s="20" t="s">
        <v>1793</v>
      </c>
      <c r="C691" s="20" t="s">
        <v>7723</v>
      </c>
      <c r="D691" s="20" t="s">
        <v>2661</v>
      </c>
      <c r="E691" s="20" t="s">
        <v>849</v>
      </c>
      <c r="F691" s="20"/>
      <c r="G691" s="32" t="s">
        <v>7856</v>
      </c>
      <c r="H691" s="20" t="s">
        <v>7857</v>
      </c>
      <c r="I691" s="21" t="s">
        <v>7858</v>
      </c>
    </row>
    <row r="692" spans="1:9" ht="16.5" customHeight="1" x14ac:dyDescent="0.3">
      <c r="A692" s="22">
        <v>688</v>
      </c>
      <c r="B692" s="20" t="s">
        <v>1794</v>
      </c>
      <c r="C692" s="20" t="s">
        <v>7723</v>
      </c>
      <c r="D692" s="20" t="s">
        <v>2661</v>
      </c>
      <c r="E692" s="20" t="s">
        <v>849</v>
      </c>
      <c r="F692" s="20"/>
      <c r="G692" s="32" t="s">
        <v>7859</v>
      </c>
      <c r="H692" s="20" t="s">
        <v>7860</v>
      </c>
      <c r="I692" s="21" t="s">
        <v>7861</v>
      </c>
    </row>
    <row r="693" spans="1:9" ht="16.5" customHeight="1" x14ac:dyDescent="0.3">
      <c r="A693" s="26">
        <v>689</v>
      </c>
      <c r="B693" s="20" t="s">
        <v>1795</v>
      </c>
      <c r="C693" s="20" t="s">
        <v>7723</v>
      </c>
      <c r="D693" s="20" t="s">
        <v>2661</v>
      </c>
      <c r="E693" s="20" t="s">
        <v>849</v>
      </c>
      <c r="F693" s="20"/>
      <c r="G693" s="32" t="s">
        <v>7863</v>
      </c>
      <c r="H693" s="20" t="s">
        <v>7862</v>
      </c>
      <c r="I693" s="21" t="s">
        <v>7864</v>
      </c>
    </row>
    <row r="694" spans="1:9" ht="16.5" customHeight="1" x14ac:dyDescent="0.3">
      <c r="A694" s="22">
        <v>690</v>
      </c>
      <c r="B694" s="20" t="s">
        <v>1796</v>
      </c>
      <c r="C694" s="20" t="s">
        <v>7723</v>
      </c>
      <c r="D694" s="20" t="s">
        <v>2661</v>
      </c>
      <c r="E694" s="20" t="s">
        <v>849</v>
      </c>
      <c r="F694" s="20"/>
      <c r="G694" s="32" t="s">
        <v>7865</v>
      </c>
      <c r="H694" s="20" t="s">
        <v>7866</v>
      </c>
      <c r="I694" s="21" t="s">
        <v>7867</v>
      </c>
    </row>
    <row r="695" spans="1:9" ht="16.5" customHeight="1" x14ac:dyDescent="0.3">
      <c r="A695" s="26">
        <v>691</v>
      </c>
      <c r="B695" s="20" t="s">
        <v>1797</v>
      </c>
      <c r="C695" s="20" t="s">
        <v>7723</v>
      </c>
      <c r="D695" s="20" t="s">
        <v>2661</v>
      </c>
      <c r="E695" s="20" t="s">
        <v>849</v>
      </c>
      <c r="F695" s="20"/>
      <c r="G695" s="32" t="s">
        <v>7868</v>
      </c>
      <c r="H695" s="20" t="s">
        <v>7869</v>
      </c>
      <c r="I695" s="21" t="s">
        <v>7870</v>
      </c>
    </row>
    <row r="696" spans="1:9" ht="16.5" customHeight="1" x14ac:dyDescent="0.3">
      <c r="A696" s="22">
        <v>692</v>
      </c>
      <c r="B696" s="20" t="s">
        <v>1798</v>
      </c>
      <c r="C696" s="20" t="s">
        <v>7723</v>
      </c>
      <c r="D696" s="20" t="s">
        <v>2661</v>
      </c>
      <c r="E696" s="20" t="s">
        <v>849</v>
      </c>
      <c r="F696" s="20"/>
      <c r="G696" s="32" t="s">
        <v>7871</v>
      </c>
      <c r="H696" s="20" t="s">
        <v>7872</v>
      </c>
      <c r="I696" s="21" t="s">
        <v>7873</v>
      </c>
    </row>
    <row r="697" spans="1:9" ht="16.5" customHeight="1" x14ac:dyDescent="0.3">
      <c r="A697" s="26">
        <v>693</v>
      </c>
      <c r="B697" s="20" t="s">
        <v>1799</v>
      </c>
      <c r="C697" s="20" t="s">
        <v>7723</v>
      </c>
      <c r="D697" s="20" t="s">
        <v>2661</v>
      </c>
      <c r="E697" s="20" t="s">
        <v>849</v>
      </c>
      <c r="F697" s="20"/>
      <c r="G697" s="32" t="s">
        <v>7874</v>
      </c>
      <c r="H697" s="20" t="s">
        <v>7875</v>
      </c>
      <c r="I697" s="21" t="s">
        <v>7876</v>
      </c>
    </row>
    <row r="698" spans="1:9" ht="16.5" customHeight="1" x14ac:dyDescent="0.3">
      <c r="A698" s="22">
        <v>694</v>
      </c>
      <c r="B698" s="20" t="s">
        <v>7725</v>
      </c>
      <c r="C698" s="20" t="s">
        <v>7723</v>
      </c>
      <c r="D698" s="20" t="s">
        <v>2661</v>
      </c>
      <c r="E698" s="20" t="s">
        <v>849</v>
      </c>
      <c r="F698" s="20"/>
      <c r="G698" s="32" t="s">
        <v>7877</v>
      </c>
      <c r="H698" s="20" t="s">
        <v>7878</v>
      </c>
      <c r="I698" s="21" t="s">
        <v>7879</v>
      </c>
    </row>
    <row r="699" spans="1:9" ht="16.5" customHeight="1" x14ac:dyDescent="0.3">
      <c r="A699" s="26">
        <v>695</v>
      </c>
      <c r="B699" s="20" t="s">
        <v>1800</v>
      </c>
      <c r="C699" s="20" t="s">
        <v>7723</v>
      </c>
      <c r="D699" s="20" t="s">
        <v>2661</v>
      </c>
      <c r="E699" s="20" t="s">
        <v>849</v>
      </c>
      <c r="F699" s="20"/>
      <c r="G699" s="32" t="s">
        <v>7883</v>
      </c>
      <c r="H699" s="20" t="s">
        <v>7884</v>
      </c>
      <c r="I699" s="21" t="s">
        <v>7885</v>
      </c>
    </row>
    <row r="700" spans="1:9" ht="16.5" customHeight="1" x14ac:dyDescent="0.3">
      <c r="A700" s="22">
        <v>696</v>
      </c>
      <c r="B700" s="20" t="s">
        <v>1801</v>
      </c>
      <c r="C700" s="20" t="s">
        <v>7723</v>
      </c>
      <c r="D700" s="20" t="s">
        <v>2661</v>
      </c>
      <c r="E700" s="20" t="s">
        <v>849</v>
      </c>
      <c r="F700" s="20"/>
      <c r="G700" s="32" t="s">
        <v>7880</v>
      </c>
      <c r="H700" s="20" t="s">
        <v>7881</v>
      </c>
      <c r="I700" s="21" t="s">
        <v>7882</v>
      </c>
    </row>
    <row r="701" spans="1:9" ht="16.5" customHeight="1" x14ac:dyDescent="0.3">
      <c r="A701" s="26">
        <v>697</v>
      </c>
      <c r="B701" s="20" t="s">
        <v>7726</v>
      </c>
      <c r="C701" s="20" t="s">
        <v>7723</v>
      </c>
      <c r="D701" s="20" t="s">
        <v>2661</v>
      </c>
      <c r="E701" s="20" t="s">
        <v>849</v>
      </c>
      <c r="F701" s="20"/>
      <c r="G701" s="32" t="s">
        <v>7886</v>
      </c>
      <c r="H701" s="20" t="s">
        <v>7887</v>
      </c>
      <c r="I701" s="21" t="s">
        <v>7888</v>
      </c>
    </row>
    <row r="702" spans="1:9" ht="16.5" customHeight="1" x14ac:dyDescent="0.3">
      <c r="A702" s="22">
        <v>698</v>
      </c>
      <c r="B702" s="20" t="s">
        <v>1802</v>
      </c>
      <c r="C702" s="20" t="s">
        <v>7723</v>
      </c>
      <c r="D702" s="20" t="s">
        <v>2661</v>
      </c>
      <c r="E702" s="20" t="s">
        <v>849</v>
      </c>
      <c r="F702" s="20"/>
      <c r="G702" s="32" t="s">
        <v>7889</v>
      </c>
      <c r="H702" s="20" t="s">
        <v>7890</v>
      </c>
      <c r="I702" s="21" t="s">
        <v>7891</v>
      </c>
    </row>
    <row r="703" spans="1:9" ht="16.5" customHeight="1" x14ac:dyDescent="0.3">
      <c r="A703" s="26">
        <v>699</v>
      </c>
      <c r="B703" s="20" t="s">
        <v>1803</v>
      </c>
      <c r="C703" s="20" t="s">
        <v>7723</v>
      </c>
      <c r="D703" s="20" t="s">
        <v>2661</v>
      </c>
      <c r="E703" s="20" t="s">
        <v>849</v>
      </c>
      <c r="F703" s="20"/>
      <c r="G703" s="32" t="s">
        <v>7892</v>
      </c>
      <c r="H703" s="20" t="s">
        <v>7893</v>
      </c>
      <c r="I703" s="21" t="s">
        <v>7894</v>
      </c>
    </row>
    <row r="704" spans="1:9" ht="16.5" customHeight="1" x14ac:dyDescent="0.3">
      <c r="A704" s="22">
        <v>700</v>
      </c>
      <c r="B704" s="20" t="s">
        <v>1804</v>
      </c>
      <c r="C704" s="20" t="s">
        <v>7723</v>
      </c>
      <c r="D704" s="20" t="s">
        <v>2661</v>
      </c>
      <c r="E704" s="20" t="s">
        <v>849</v>
      </c>
      <c r="F704" s="20"/>
      <c r="G704" s="32" t="s">
        <v>7895</v>
      </c>
      <c r="H704" s="20" t="s">
        <v>7896</v>
      </c>
      <c r="I704" s="21" t="s">
        <v>7897</v>
      </c>
    </row>
    <row r="705" spans="1:9" ht="16.5" customHeight="1" x14ac:dyDescent="0.3">
      <c r="A705" s="26">
        <v>701</v>
      </c>
      <c r="B705" s="20" t="s">
        <v>1805</v>
      </c>
      <c r="C705" s="20" t="s">
        <v>7723</v>
      </c>
      <c r="D705" s="20" t="s">
        <v>2661</v>
      </c>
      <c r="E705" s="20" t="s">
        <v>849</v>
      </c>
      <c r="F705" s="20"/>
      <c r="G705" s="32" t="s">
        <v>7898</v>
      </c>
      <c r="H705" s="20" t="s">
        <v>7899</v>
      </c>
      <c r="I705" s="21" t="s">
        <v>7900</v>
      </c>
    </row>
    <row r="706" spans="1:9" ht="16.5" customHeight="1" x14ac:dyDescent="0.3">
      <c r="A706" s="22">
        <v>702</v>
      </c>
      <c r="B706" s="20" t="s">
        <v>7727</v>
      </c>
      <c r="C706" s="20" t="s">
        <v>7723</v>
      </c>
      <c r="D706" s="20" t="s">
        <v>2661</v>
      </c>
      <c r="E706" s="20" t="s">
        <v>849</v>
      </c>
      <c r="F706" s="20"/>
      <c r="G706" s="32" t="s">
        <v>7901</v>
      </c>
      <c r="H706" s="20" t="s">
        <v>7902</v>
      </c>
      <c r="I706" s="21" t="s">
        <v>7903</v>
      </c>
    </row>
    <row r="707" spans="1:9" ht="16.5" customHeight="1" x14ac:dyDescent="0.3">
      <c r="A707" s="26">
        <v>703</v>
      </c>
      <c r="B707" s="20" t="s">
        <v>1806</v>
      </c>
      <c r="C707" s="20" t="s">
        <v>7723</v>
      </c>
      <c r="D707" s="20" t="s">
        <v>2661</v>
      </c>
      <c r="E707" s="20" t="s">
        <v>849</v>
      </c>
      <c r="F707" s="20"/>
      <c r="G707" s="32" t="s">
        <v>7904</v>
      </c>
      <c r="H707" s="20" t="s">
        <v>7905</v>
      </c>
      <c r="I707" s="21" t="s">
        <v>7906</v>
      </c>
    </row>
    <row r="708" spans="1:9" ht="16.5" customHeight="1" x14ac:dyDescent="0.3">
      <c r="A708" s="22">
        <v>704</v>
      </c>
      <c r="B708" s="20" t="s">
        <v>1807</v>
      </c>
      <c r="C708" s="20" t="s">
        <v>7723</v>
      </c>
      <c r="D708" s="20" t="s">
        <v>2661</v>
      </c>
      <c r="E708" s="20" t="s">
        <v>849</v>
      </c>
      <c r="F708" s="20"/>
      <c r="G708" s="32" t="s">
        <v>7907</v>
      </c>
      <c r="H708" s="20" t="s">
        <v>7908</v>
      </c>
      <c r="I708" s="21" t="s">
        <v>7909</v>
      </c>
    </row>
    <row r="709" spans="1:9" ht="16.5" customHeight="1" x14ac:dyDescent="0.3">
      <c r="A709" s="26">
        <v>705</v>
      </c>
      <c r="B709" s="20" t="s">
        <v>1808</v>
      </c>
      <c r="C709" s="20" t="s">
        <v>7723</v>
      </c>
      <c r="D709" s="20" t="s">
        <v>2661</v>
      </c>
      <c r="E709" s="20" t="s">
        <v>849</v>
      </c>
      <c r="F709" s="20"/>
      <c r="G709" s="32" t="s">
        <v>7910</v>
      </c>
      <c r="H709" s="20" t="s">
        <v>7911</v>
      </c>
      <c r="I709" s="21" t="s">
        <v>7912</v>
      </c>
    </row>
    <row r="710" spans="1:9" ht="16.5" customHeight="1" x14ac:dyDescent="0.3">
      <c r="A710" s="22">
        <v>706</v>
      </c>
      <c r="B710" s="20" t="s">
        <v>1809</v>
      </c>
      <c r="C710" s="20" t="s">
        <v>7723</v>
      </c>
      <c r="D710" s="20" t="s">
        <v>2661</v>
      </c>
      <c r="E710" s="20" t="s">
        <v>849</v>
      </c>
      <c r="F710" s="20"/>
      <c r="G710" s="32" t="s">
        <v>7913</v>
      </c>
      <c r="H710" s="20" t="s">
        <v>7914</v>
      </c>
      <c r="I710" s="21" t="s">
        <v>7915</v>
      </c>
    </row>
    <row r="711" spans="1:9" ht="16.5" customHeight="1" x14ac:dyDescent="0.3">
      <c r="A711" s="26">
        <v>707</v>
      </c>
      <c r="B711" s="20" t="s">
        <v>1810</v>
      </c>
      <c r="C711" s="20" t="s">
        <v>7723</v>
      </c>
      <c r="D711" s="20" t="s">
        <v>2661</v>
      </c>
      <c r="E711" s="20" t="s">
        <v>849</v>
      </c>
      <c r="F711" s="20"/>
      <c r="G711" s="32" t="s">
        <v>7916</v>
      </c>
      <c r="H711" s="20" t="s">
        <v>7917</v>
      </c>
      <c r="I711" s="21" t="s">
        <v>7918</v>
      </c>
    </row>
    <row r="712" spans="1:9" ht="16.5" customHeight="1" x14ac:dyDescent="0.3">
      <c r="A712" s="22">
        <v>708</v>
      </c>
      <c r="B712" s="20" t="s">
        <v>1811</v>
      </c>
      <c r="C712" s="20" t="s">
        <v>7723</v>
      </c>
      <c r="D712" s="20" t="s">
        <v>2661</v>
      </c>
      <c r="E712" s="20" t="s">
        <v>849</v>
      </c>
      <c r="F712" s="20"/>
      <c r="G712" s="32" t="s">
        <v>7919</v>
      </c>
      <c r="H712" s="20" t="s">
        <v>7920</v>
      </c>
      <c r="I712" s="21" t="s">
        <v>7921</v>
      </c>
    </row>
    <row r="713" spans="1:9" ht="16.5" customHeight="1" x14ac:dyDescent="0.3">
      <c r="A713" s="26">
        <v>709</v>
      </c>
      <c r="B713" s="20" t="s">
        <v>1812</v>
      </c>
      <c r="C713" s="20" t="s">
        <v>7723</v>
      </c>
      <c r="D713" s="20" t="s">
        <v>2661</v>
      </c>
      <c r="E713" s="20" t="s">
        <v>849</v>
      </c>
      <c r="F713" s="20"/>
      <c r="G713" s="32" t="s">
        <v>7922</v>
      </c>
      <c r="H713" s="20" t="s">
        <v>7923</v>
      </c>
      <c r="I713" s="21" t="s">
        <v>7924</v>
      </c>
    </row>
    <row r="714" spans="1:9" ht="16.5" customHeight="1" x14ac:dyDescent="0.3">
      <c r="A714" s="22">
        <v>710</v>
      </c>
      <c r="B714" s="20" t="s">
        <v>1813</v>
      </c>
      <c r="C714" s="20" t="s">
        <v>7723</v>
      </c>
      <c r="D714" s="20" t="s">
        <v>2661</v>
      </c>
      <c r="E714" s="20" t="s">
        <v>849</v>
      </c>
      <c r="F714" s="20"/>
      <c r="G714" s="32" t="s">
        <v>7925</v>
      </c>
      <c r="H714" s="20" t="s">
        <v>7926</v>
      </c>
      <c r="I714" s="21" t="s">
        <v>7927</v>
      </c>
    </row>
    <row r="715" spans="1:9" ht="16.5" customHeight="1" x14ac:dyDescent="0.3">
      <c r="A715" s="26">
        <v>711</v>
      </c>
      <c r="B715" s="20" t="s">
        <v>1814</v>
      </c>
      <c r="C715" s="20" t="s">
        <v>7723</v>
      </c>
      <c r="D715" s="20" t="s">
        <v>2661</v>
      </c>
      <c r="E715" s="20" t="s">
        <v>849</v>
      </c>
      <c r="F715" s="20"/>
      <c r="G715" s="32" t="s">
        <v>7928</v>
      </c>
      <c r="H715" s="20" t="s">
        <v>7929</v>
      </c>
      <c r="I715" s="21" t="s">
        <v>7930</v>
      </c>
    </row>
    <row r="716" spans="1:9" ht="16.5" customHeight="1" x14ac:dyDescent="0.3">
      <c r="A716" s="22">
        <v>712</v>
      </c>
      <c r="B716" s="20" t="s">
        <v>1815</v>
      </c>
      <c r="C716" s="20" t="s">
        <v>7723</v>
      </c>
      <c r="D716" s="20" t="s">
        <v>2661</v>
      </c>
      <c r="E716" s="20" t="s">
        <v>849</v>
      </c>
      <c r="F716" s="20"/>
      <c r="G716" s="32" t="s">
        <v>7931</v>
      </c>
      <c r="H716" s="20" t="s">
        <v>7932</v>
      </c>
      <c r="I716" s="21" t="s">
        <v>7933</v>
      </c>
    </row>
    <row r="717" spans="1:9" ht="16.5" customHeight="1" x14ac:dyDescent="0.3">
      <c r="A717" s="26">
        <v>713</v>
      </c>
      <c r="B717" s="20" t="s">
        <v>1816</v>
      </c>
      <c r="C717" s="20" t="s">
        <v>7723</v>
      </c>
      <c r="D717" s="20" t="s">
        <v>2661</v>
      </c>
      <c r="E717" s="20" t="s">
        <v>849</v>
      </c>
      <c r="F717" s="20"/>
      <c r="G717" s="32" t="s">
        <v>7934</v>
      </c>
      <c r="H717" s="20" t="s">
        <v>7935</v>
      </c>
      <c r="I717" s="21" t="s">
        <v>7936</v>
      </c>
    </row>
    <row r="718" spans="1:9" ht="16.5" customHeight="1" x14ac:dyDescent="0.3">
      <c r="A718" s="22">
        <v>714</v>
      </c>
      <c r="B718" s="20" t="s">
        <v>1817</v>
      </c>
      <c r="C718" s="20" t="s">
        <v>7723</v>
      </c>
      <c r="D718" s="20" t="s">
        <v>2661</v>
      </c>
      <c r="E718" s="20" t="s">
        <v>849</v>
      </c>
      <c r="F718" s="20"/>
      <c r="G718" s="32" t="s">
        <v>7937</v>
      </c>
      <c r="H718" s="20" t="s">
        <v>7938</v>
      </c>
      <c r="I718" s="21" t="s">
        <v>7939</v>
      </c>
    </row>
    <row r="719" spans="1:9" ht="16.5" customHeight="1" x14ac:dyDescent="0.3">
      <c r="A719" s="26">
        <v>715</v>
      </c>
      <c r="B719" s="20" t="s">
        <v>1818</v>
      </c>
      <c r="C719" s="20" t="s">
        <v>7723</v>
      </c>
      <c r="D719" s="20" t="s">
        <v>2661</v>
      </c>
      <c r="E719" s="20" t="s">
        <v>849</v>
      </c>
      <c r="F719" s="20"/>
      <c r="G719" s="32" t="s">
        <v>7940</v>
      </c>
      <c r="H719" s="20" t="s">
        <v>7941</v>
      </c>
      <c r="I719" s="21" t="s">
        <v>7942</v>
      </c>
    </row>
    <row r="720" spans="1:9" ht="16.5" customHeight="1" x14ac:dyDescent="0.3">
      <c r="A720" s="22">
        <v>716</v>
      </c>
      <c r="B720" s="20" t="s">
        <v>1819</v>
      </c>
      <c r="C720" s="20" t="s">
        <v>7723</v>
      </c>
      <c r="D720" s="20" t="s">
        <v>2661</v>
      </c>
      <c r="E720" s="20" t="s">
        <v>849</v>
      </c>
      <c r="F720" s="20"/>
      <c r="G720" s="32" t="s">
        <v>7943</v>
      </c>
      <c r="H720" s="20" t="s">
        <v>7944</v>
      </c>
      <c r="I720" s="21" t="s">
        <v>7945</v>
      </c>
    </row>
    <row r="721" spans="1:9" ht="16.5" customHeight="1" x14ac:dyDescent="0.3">
      <c r="A721" s="26">
        <v>717</v>
      </c>
      <c r="B721" s="20" t="s">
        <v>1820</v>
      </c>
      <c r="C721" s="20" t="s">
        <v>7723</v>
      </c>
      <c r="D721" s="20" t="s">
        <v>2661</v>
      </c>
      <c r="E721" s="20" t="s">
        <v>849</v>
      </c>
      <c r="F721" s="20"/>
      <c r="G721" s="32" t="s">
        <v>7946</v>
      </c>
      <c r="H721" s="20" t="s">
        <v>7947</v>
      </c>
      <c r="I721" s="21" t="s">
        <v>7948</v>
      </c>
    </row>
    <row r="722" spans="1:9" ht="16.5" customHeight="1" x14ac:dyDescent="0.3">
      <c r="A722" s="22">
        <v>718</v>
      </c>
      <c r="B722" s="20" t="s">
        <v>1821</v>
      </c>
      <c r="C722" s="20" t="s">
        <v>7723</v>
      </c>
      <c r="D722" s="20" t="s">
        <v>2661</v>
      </c>
      <c r="E722" s="20" t="s">
        <v>849</v>
      </c>
      <c r="F722" s="20"/>
      <c r="G722" s="32" t="s">
        <v>7949</v>
      </c>
      <c r="H722" s="20" t="s">
        <v>7950</v>
      </c>
      <c r="I722" s="21" t="s">
        <v>7951</v>
      </c>
    </row>
    <row r="723" spans="1:9" ht="16.5" customHeight="1" x14ac:dyDescent="0.3">
      <c r="A723" s="26">
        <v>719</v>
      </c>
      <c r="B723" s="20" t="s">
        <v>1822</v>
      </c>
      <c r="C723" s="20" t="s">
        <v>7723</v>
      </c>
      <c r="D723" s="20" t="s">
        <v>2661</v>
      </c>
      <c r="E723" s="20" t="s">
        <v>849</v>
      </c>
      <c r="F723" s="20"/>
      <c r="G723" s="32" t="s">
        <v>7952</v>
      </c>
      <c r="H723" s="20" t="s">
        <v>7953</v>
      </c>
      <c r="I723" s="21" t="s">
        <v>7954</v>
      </c>
    </row>
    <row r="724" spans="1:9" ht="16.5" customHeight="1" x14ac:dyDescent="0.3">
      <c r="A724" s="22">
        <v>720</v>
      </c>
      <c r="B724" s="20" t="s">
        <v>4049</v>
      </c>
      <c r="C724" s="20" t="s">
        <v>3902</v>
      </c>
      <c r="D724" s="20" t="s">
        <v>2661</v>
      </c>
      <c r="E724" s="20" t="s">
        <v>849</v>
      </c>
      <c r="F724" s="20"/>
      <c r="G724" s="32" t="s">
        <v>4047</v>
      </c>
      <c r="H724" s="20">
        <v>2018621665</v>
      </c>
      <c r="I724" s="21" t="s">
        <v>4048</v>
      </c>
    </row>
    <row r="725" spans="1:9" ht="16.5" customHeight="1" x14ac:dyDescent="0.3">
      <c r="A725" s="26">
        <v>721</v>
      </c>
      <c r="B725" s="20" t="s">
        <v>4050</v>
      </c>
      <c r="C725" s="20" t="s">
        <v>3902</v>
      </c>
      <c r="D725" s="20" t="s">
        <v>2661</v>
      </c>
      <c r="E725" s="20" t="s">
        <v>849</v>
      </c>
      <c r="F725" s="20"/>
      <c r="G725" s="32" t="s">
        <v>4051</v>
      </c>
      <c r="H725" s="20" t="s">
        <v>4052</v>
      </c>
      <c r="I725" s="21" t="s">
        <v>4053</v>
      </c>
    </row>
    <row r="726" spans="1:9" ht="16.5" customHeight="1" x14ac:dyDescent="0.3">
      <c r="A726" s="22">
        <v>722</v>
      </c>
      <c r="B726" s="20" t="s">
        <v>4054</v>
      </c>
      <c r="C726" s="20" t="s">
        <v>3902</v>
      </c>
      <c r="D726" s="20" t="s">
        <v>2661</v>
      </c>
      <c r="E726" s="20" t="s">
        <v>849</v>
      </c>
      <c r="F726" s="20"/>
      <c r="G726" s="32" t="s">
        <v>4055</v>
      </c>
      <c r="H726" s="20" t="s">
        <v>4056</v>
      </c>
      <c r="I726" s="21" t="s">
        <v>4057</v>
      </c>
    </row>
    <row r="727" spans="1:9" ht="16.5" customHeight="1" x14ac:dyDescent="0.3">
      <c r="A727" s="26">
        <v>723</v>
      </c>
      <c r="B727" s="20" t="s">
        <v>4098</v>
      </c>
      <c r="C727" s="20" t="s">
        <v>3902</v>
      </c>
      <c r="D727" s="20" t="s">
        <v>2661</v>
      </c>
      <c r="E727" s="20" t="s">
        <v>849</v>
      </c>
      <c r="F727" s="20"/>
      <c r="G727" s="32" t="s">
        <v>4058</v>
      </c>
      <c r="H727" s="20" t="s">
        <v>4059</v>
      </c>
      <c r="I727" s="21" t="s">
        <v>4060</v>
      </c>
    </row>
    <row r="728" spans="1:9" ht="16.5" customHeight="1" x14ac:dyDescent="0.3">
      <c r="A728" s="22">
        <v>724</v>
      </c>
      <c r="B728" s="20" t="s">
        <v>4061</v>
      </c>
      <c r="C728" s="20" t="s">
        <v>3902</v>
      </c>
      <c r="D728" s="20" t="s">
        <v>2661</v>
      </c>
      <c r="E728" s="20" t="s">
        <v>849</v>
      </c>
      <c r="F728" s="20"/>
      <c r="G728" s="32" t="s">
        <v>4062</v>
      </c>
      <c r="H728" s="20" t="s">
        <v>4063</v>
      </c>
      <c r="I728" s="21" t="s">
        <v>4064</v>
      </c>
    </row>
    <row r="729" spans="1:9" ht="16.5" customHeight="1" x14ac:dyDescent="0.3">
      <c r="A729" s="26">
        <v>725</v>
      </c>
      <c r="B729" s="20" t="s">
        <v>4090</v>
      </c>
      <c r="C729" s="20" t="s">
        <v>3902</v>
      </c>
      <c r="D729" s="20" t="s">
        <v>2661</v>
      </c>
      <c r="E729" s="20" t="s">
        <v>849</v>
      </c>
      <c r="F729" s="20"/>
      <c r="G729" s="32" t="s">
        <v>4065</v>
      </c>
      <c r="H729" s="20" t="s">
        <v>4066</v>
      </c>
      <c r="I729" s="21" t="s">
        <v>4067</v>
      </c>
    </row>
    <row r="730" spans="1:9" ht="16.5" customHeight="1" x14ac:dyDescent="0.3">
      <c r="A730" s="22">
        <v>726</v>
      </c>
      <c r="B730" s="20" t="s">
        <v>4068</v>
      </c>
      <c r="C730" s="20" t="s">
        <v>3902</v>
      </c>
      <c r="D730" s="20" t="s">
        <v>2661</v>
      </c>
      <c r="E730" s="20" t="s">
        <v>849</v>
      </c>
      <c r="F730" s="20"/>
      <c r="G730" s="32" t="s">
        <v>4069</v>
      </c>
      <c r="H730" s="20" t="s">
        <v>4070</v>
      </c>
      <c r="I730" s="21" t="s">
        <v>4071</v>
      </c>
    </row>
    <row r="731" spans="1:9" ht="16.5" customHeight="1" x14ac:dyDescent="0.3">
      <c r="A731" s="26">
        <v>727</v>
      </c>
      <c r="B731" s="20" t="s">
        <v>4091</v>
      </c>
      <c r="C731" s="20" t="s">
        <v>3902</v>
      </c>
      <c r="D731" s="20" t="s">
        <v>2661</v>
      </c>
      <c r="E731" s="20" t="s">
        <v>849</v>
      </c>
      <c r="F731" s="20"/>
      <c r="G731" s="32" t="s">
        <v>4072</v>
      </c>
      <c r="H731" s="20">
        <v>6468422247</v>
      </c>
      <c r="I731" s="21" t="s">
        <v>4073</v>
      </c>
    </row>
    <row r="732" spans="1:9" ht="16.5" customHeight="1" x14ac:dyDescent="0.3">
      <c r="A732" s="22">
        <v>728</v>
      </c>
      <c r="B732" s="20" t="s">
        <v>4092</v>
      </c>
      <c r="C732" s="20" t="s">
        <v>3902</v>
      </c>
      <c r="D732" s="20" t="s">
        <v>2661</v>
      </c>
      <c r="E732" s="20" t="s">
        <v>849</v>
      </c>
      <c r="F732" s="20"/>
      <c r="G732" s="32" t="s">
        <v>4074</v>
      </c>
      <c r="H732" s="20" t="s">
        <v>4080</v>
      </c>
      <c r="I732" s="21" t="s">
        <v>4084</v>
      </c>
    </row>
    <row r="733" spans="1:9" ht="16.5" customHeight="1" x14ac:dyDescent="0.3">
      <c r="A733" s="26">
        <v>729</v>
      </c>
      <c r="B733" s="20" t="s">
        <v>4093</v>
      </c>
      <c r="C733" s="20" t="s">
        <v>3902</v>
      </c>
      <c r="D733" s="20" t="s">
        <v>2661</v>
      </c>
      <c r="E733" s="20" t="s">
        <v>849</v>
      </c>
      <c r="F733" s="20"/>
      <c r="G733" s="32" t="s">
        <v>4075</v>
      </c>
      <c r="H733" s="20">
        <v>2018572516</v>
      </c>
      <c r="I733" s="21" t="s">
        <v>4085</v>
      </c>
    </row>
    <row r="734" spans="1:9" ht="16.5" customHeight="1" x14ac:dyDescent="0.3">
      <c r="A734" s="22">
        <v>730</v>
      </c>
      <c r="B734" s="20" t="s">
        <v>4094</v>
      </c>
      <c r="C734" s="20" t="s">
        <v>3902</v>
      </c>
      <c r="D734" s="20" t="s">
        <v>2661</v>
      </c>
      <c r="E734" s="20" t="s">
        <v>849</v>
      </c>
      <c r="F734" s="20"/>
      <c r="G734" s="32" t="s">
        <v>4076</v>
      </c>
      <c r="H734" s="20">
        <v>2153790501</v>
      </c>
      <c r="I734" s="21" t="s">
        <v>4086</v>
      </c>
    </row>
    <row r="735" spans="1:9" ht="16.5" customHeight="1" x14ac:dyDescent="0.3">
      <c r="A735" s="26">
        <v>731</v>
      </c>
      <c r="B735" s="20" t="s">
        <v>4095</v>
      </c>
      <c r="C735" s="20" t="s">
        <v>3902</v>
      </c>
      <c r="D735" s="20" t="s">
        <v>2661</v>
      </c>
      <c r="E735" s="20" t="s">
        <v>849</v>
      </c>
      <c r="F735" s="20"/>
      <c r="G735" s="32" t="s">
        <v>4077</v>
      </c>
      <c r="H735" s="20" t="s">
        <v>4081</v>
      </c>
      <c r="I735" s="21" t="s">
        <v>4087</v>
      </c>
    </row>
    <row r="736" spans="1:9" ht="16.5" customHeight="1" x14ac:dyDescent="0.3">
      <c r="A736" s="22">
        <v>732</v>
      </c>
      <c r="B736" s="20" t="s">
        <v>4096</v>
      </c>
      <c r="C736" s="20" t="s">
        <v>3902</v>
      </c>
      <c r="D736" s="20" t="s">
        <v>2661</v>
      </c>
      <c r="E736" s="20" t="s">
        <v>849</v>
      </c>
      <c r="F736" s="20"/>
      <c r="G736" s="32" t="s">
        <v>4078</v>
      </c>
      <c r="H736" s="20" t="s">
        <v>4082</v>
      </c>
      <c r="I736" s="21" t="s">
        <v>4088</v>
      </c>
    </row>
    <row r="737" spans="1:9" ht="16.5" customHeight="1" x14ac:dyDescent="0.3">
      <c r="A737" s="26">
        <v>733</v>
      </c>
      <c r="B737" s="20" t="s">
        <v>4097</v>
      </c>
      <c r="C737" s="20" t="s">
        <v>3902</v>
      </c>
      <c r="D737" s="20" t="s">
        <v>2661</v>
      </c>
      <c r="E737" s="20" t="s">
        <v>849</v>
      </c>
      <c r="F737" s="20"/>
      <c r="G737" s="32" t="s">
        <v>4079</v>
      </c>
      <c r="H737" s="20" t="s">
        <v>4083</v>
      </c>
      <c r="I737" s="21" t="s">
        <v>4089</v>
      </c>
    </row>
    <row r="738" spans="1:9" ht="16.5" customHeight="1" x14ac:dyDescent="0.3">
      <c r="A738" s="22">
        <v>734</v>
      </c>
      <c r="B738" s="20" t="s">
        <v>1823</v>
      </c>
      <c r="C738" s="20" t="s">
        <v>3902</v>
      </c>
      <c r="D738" s="20" t="s">
        <v>2661</v>
      </c>
      <c r="E738" s="20" t="s">
        <v>849</v>
      </c>
      <c r="F738" s="20"/>
      <c r="G738" s="32" t="s">
        <v>4101</v>
      </c>
      <c r="H738" s="20">
        <v>6099520809</v>
      </c>
      <c r="I738" s="21" t="s">
        <v>4109</v>
      </c>
    </row>
    <row r="739" spans="1:9" ht="16.5" customHeight="1" x14ac:dyDescent="0.3">
      <c r="A739" s="26">
        <v>735</v>
      </c>
      <c r="B739" s="20" t="s">
        <v>1824</v>
      </c>
      <c r="C739" s="20" t="s">
        <v>3902</v>
      </c>
      <c r="D739" s="20" t="s">
        <v>2661</v>
      </c>
      <c r="E739" s="20" t="s">
        <v>849</v>
      </c>
      <c r="F739" s="20"/>
      <c r="G739" s="32" t="s">
        <v>4102</v>
      </c>
      <c r="H739" s="20" t="s">
        <v>4107</v>
      </c>
      <c r="I739" s="21" t="s">
        <v>4110</v>
      </c>
    </row>
    <row r="740" spans="1:9" ht="16.5" customHeight="1" x14ac:dyDescent="0.3">
      <c r="A740" s="22">
        <v>736</v>
      </c>
      <c r="B740" s="20" t="s">
        <v>4099</v>
      </c>
      <c r="C740" s="20" t="s">
        <v>3902</v>
      </c>
      <c r="D740" s="20" t="s">
        <v>2661</v>
      </c>
      <c r="E740" s="20" t="s">
        <v>849</v>
      </c>
      <c r="F740" s="20"/>
      <c r="G740" s="32" t="s">
        <v>4103</v>
      </c>
      <c r="H740" s="20" t="s">
        <v>4108</v>
      </c>
      <c r="I740" s="21" t="s">
        <v>4111</v>
      </c>
    </row>
    <row r="741" spans="1:9" ht="16.5" customHeight="1" x14ac:dyDescent="0.3">
      <c r="A741" s="26">
        <v>737</v>
      </c>
      <c r="B741" s="20" t="s">
        <v>1825</v>
      </c>
      <c r="C741" s="20" t="s">
        <v>3902</v>
      </c>
      <c r="D741" s="20" t="s">
        <v>2661</v>
      </c>
      <c r="E741" s="20" t="s">
        <v>849</v>
      </c>
      <c r="F741" s="20"/>
      <c r="G741" s="32" t="s">
        <v>4104</v>
      </c>
      <c r="H741" s="20">
        <v>7184633131</v>
      </c>
      <c r="I741" s="21" t="s">
        <v>4112</v>
      </c>
    </row>
    <row r="742" spans="1:9" ht="16.5" customHeight="1" x14ac:dyDescent="0.3">
      <c r="A742" s="22">
        <v>738</v>
      </c>
      <c r="B742" s="20" t="s">
        <v>4100</v>
      </c>
      <c r="C742" s="20" t="s">
        <v>3902</v>
      </c>
      <c r="D742" s="20" t="s">
        <v>2661</v>
      </c>
      <c r="E742" s="20" t="s">
        <v>849</v>
      </c>
      <c r="F742" s="20"/>
      <c r="G742" s="32" t="s">
        <v>4105</v>
      </c>
      <c r="H742" s="20">
        <v>7187605346</v>
      </c>
      <c r="I742" s="21" t="s">
        <v>4113</v>
      </c>
    </row>
    <row r="743" spans="1:9" ht="16.5" customHeight="1" x14ac:dyDescent="0.3">
      <c r="A743" s="26">
        <v>739</v>
      </c>
      <c r="B743" s="20" t="s">
        <v>1826</v>
      </c>
      <c r="C743" s="20" t="s">
        <v>3902</v>
      </c>
      <c r="D743" s="20" t="s">
        <v>2661</v>
      </c>
      <c r="E743" s="20" t="s">
        <v>849</v>
      </c>
      <c r="F743" s="20"/>
      <c r="G743" s="32" t="s">
        <v>4106</v>
      </c>
      <c r="H743" s="20">
        <v>9172540887</v>
      </c>
      <c r="I743" s="21" t="s">
        <v>4114</v>
      </c>
    </row>
    <row r="744" spans="1:9" ht="16.5" customHeight="1" x14ac:dyDescent="0.3">
      <c r="A744" s="22">
        <v>740</v>
      </c>
      <c r="B744" s="20" t="s">
        <v>1827</v>
      </c>
      <c r="C744" s="20" t="s">
        <v>3902</v>
      </c>
      <c r="D744" s="20" t="s">
        <v>2661</v>
      </c>
      <c r="E744" s="20" t="s">
        <v>849</v>
      </c>
      <c r="F744" s="20"/>
      <c r="G744" s="32" t="s">
        <v>4119</v>
      </c>
      <c r="H744" s="20">
        <v>9144727090</v>
      </c>
      <c r="I744" s="21" t="s">
        <v>4130</v>
      </c>
    </row>
    <row r="745" spans="1:9" ht="16.5" customHeight="1" x14ac:dyDescent="0.3">
      <c r="A745" s="26">
        <v>741</v>
      </c>
      <c r="B745" s="20" t="s">
        <v>4115</v>
      </c>
      <c r="C745" s="20" t="s">
        <v>3902</v>
      </c>
      <c r="D745" s="20" t="s">
        <v>2661</v>
      </c>
      <c r="E745" s="20" t="s">
        <v>849</v>
      </c>
      <c r="F745" s="20"/>
      <c r="G745" s="32" t="s">
        <v>4120</v>
      </c>
      <c r="H745" s="20">
        <v>7184788900</v>
      </c>
      <c r="I745" s="21" t="s">
        <v>4131</v>
      </c>
    </row>
    <row r="746" spans="1:9" ht="16.5" customHeight="1" x14ac:dyDescent="0.3">
      <c r="A746" s="22">
        <v>742</v>
      </c>
      <c r="B746" s="20" t="s">
        <v>4116</v>
      </c>
      <c r="C746" s="20" t="s">
        <v>3902</v>
      </c>
      <c r="D746" s="20" t="s">
        <v>2661</v>
      </c>
      <c r="E746" s="20" t="s">
        <v>849</v>
      </c>
      <c r="F746" s="20"/>
      <c r="G746" s="32" t="s">
        <v>4121</v>
      </c>
      <c r="H746" s="20" t="s">
        <v>4127</v>
      </c>
      <c r="I746" s="21" t="s">
        <v>4132</v>
      </c>
    </row>
    <row r="747" spans="1:9" ht="16.5" customHeight="1" x14ac:dyDescent="0.3">
      <c r="A747" s="26">
        <v>743</v>
      </c>
      <c r="B747" s="20" t="s">
        <v>1828</v>
      </c>
      <c r="C747" s="20" t="s">
        <v>3902</v>
      </c>
      <c r="D747" s="20" t="s">
        <v>2661</v>
      </c>
      <c r="E747" s="20" t="s">
        <v>849</v>
      </c>
      <c r="F747" s="20"/>
      <c r="G747" s="32" t="s">
        <v>4122</v>
      </c>
      <c r="H747" s="20">
        <v>6313711031</v>
      </c>
      <c r="I747" s="21" t="s">
        <v>4133</v>
      </c>
    </row>
    <row r="748" spans="1:9" ht="16.5" customHeight="1" x14ac:dyDescent="0.3">
      <c r="A748" s="22">
        <v>744</v>
      </c>
      <c r="B748" s="20" t="s">
        <v>4117</v>
      </c>
      <c r="C748" s="20" t="s">
        <v>3902</v>
      </c>
      <c r="D748" s="20" t="s">
        <v>2661</v>
      </c>
      <c r="E748" s="20" t="s">
        <v>849</v>
      </c>
      <c r="F748" s="20"/>
      <c r="G748" s="32" t="s">
        <v>4123</v>
      </c>
      <c r="H748" s="20">
        <v>5164874230</v>
      </c>
      <c r="I748" s="21" t="s">
        <v>4134</v>
      </c>
    </row>
    <row r="749" spans="1:9" ht="16.5" customHeight="1" x14ac:dyDescent="0.3">
      <c r="A749" s="26">
        <v>745</v>
      </c>
      <c r="B749" s="20" t="s">
        <v>4118</v>
      </c>
      <c r="C749" s="20" t="s">
        <v>3902</v>
      </c>
      <c r="D749" s="20" t="s">
        <v>2661</v>
      </c>
      <c r="E749" s="20" t="s">
        <v>849</v>
      </c>
      <c r="F749" s="20"/>
      <c r="G749" s="32" t="s">
        <v>4124</v>
      </c>
      <c r="H749" s="20" t="s">
        <v>4128</v>
      </c>
      <c r="I749" s="21" t="s">
        <v>4135</v>
      </c>
    </row>
    <row r="750" spans="1:9" ht="16.5" customHeight="1" x14ac:dyDescent="0.3">
      <c r="A750" s="22">
        <v>746</v>
      </c>
      <c r="B750" s="20" t="s">
        <v>1829</v>
      </c>
      <c r="C750" s="20" t="s">
        <v>3902</v>
      </c>
      <c r="D750" s="20" t="s">
        <v>2661</v>
      </c>
      <c r="E750" s="20" t="s">
        <v>849</v>
      </c>
      <c r="F750" s="20"/>
      <c r="G750" s="32" t="s">
        <v>4125</v>
      </c>
      <c r="H750" s="20">
        <v>5169380383</v>
      </c>
      <c r="I750" s="21" t="s">
        <v>4136</v>
      </c>
    </row>
    <row r="751" spans="1:9" ht="16.5" customHeight="1" x14ac:dyDescent="0.3">
      <c r="A751" s="26">
        <v>747</v>
      </c>
      <c r="B751" s="20" t="s">
        <v>1830</v>
      </c>
      <c r="C751" s="20" t="s">
        <v>3902</v>
      </c>
      <c r="D751" s="20" t="s">
        <v>2661</v>
      </c>
      <c r="E751" s="20" t="s">
        <v>849</v>
      </c>
      <c r="F751" s="20"/>
      <c r="G751" s="32" t="s">
        <v>4126</v>
      </c>
      <c r="H751" s="20" t="s">
        <v>4129</v>
      </c>
      <c r="I751" s="21" t="s">
        <v>4137</v>
      </c>
    </row>
    <row r="752" spans="1:9" ht="16.5" customHeight="1" x14ac:dyDescent="0.3">
      <c r="A752" s="22">
        <v>748</v>
      </c>
      <c r="B752" s="20" t="s">
        <v>4138</v>
      </c>
      <c r="C752" s="20" t="s">
        <v>3902</v>
      </c>
      <c r="D752" s="20" t="s">
        <v>2661</v>
      </c>
      <c r="E752" s="20" t="s">
        <v>849</v>
      </c>
      <c r="F752" s="20"/>
      <c r="G752" s="32" t="s">
        <v>4140</v>
      </c>
      <c r="H752" s="20" t="s">
        <v>4148</v>
      </c>
      <c r="I752" s="21" t="s">
        <v>4154</v>
      </c>
    </row>
    <row r="753" spans="1:9" ht="16.5" customHeight="1" x14ac:dyDescent="0.3">
      <c r="A753" s="26">
        <v>749</v>
      </c>
      <c r="B753" s="20" t="s">
        <v>1831</v>
      </c>
      <c r="C753" s="20" t="s">
        <v>3902</v>
      </c>
      <c r="D753" s="20" t="s">
        <v>2661</v>
      </c>
      <c r="E753" s="20" t="s">
        <v>849</v>
      </c>
      <c r="F753" s="20"/>
      <c r="G753" s="32" t="s">
        <v>4141</v>
      </c>
      <c r="H753" s="20" t="s">
        <v>4149</v>
      </c>
      <c r="I753" s="21" t="s">
        <v>4155</v>
      </c>
    </row>
    <row r="754" spans="1:9" ht="16.5" customHeight="1" x14ac:dyDescent="0.3">
      <c r="A754" s="22">
        <v>750</v>
      </c>
      <c r="B754" s="20" t="s">
        <v>4139</v>
      </c>
      <c r="C754" s="20" t="s">
        <v>3902</v>
      </c>
      <c r="D754" s="20" t="s">
        <v>2661</v>
      </c>
      <c r="E754" s="20" t="s">
        <v>849</v>
      </c>
      <c r="F754" s="20"/>
      <c r="G754" s="32" t="s">
        <v>4142</v>
      </c>
      <c r="H754" s="20" t="s">
        <v>4150</v>
      </c>
      <c r="I754" s="21" t="s">
        <v>4156</v>
      </c>
    </row>
    <row r="755" spans="1:9" ht="16.5" customHeight="1" x14ac:dyDescent="0.3">
      <c r="A755" s="26">
        <v>751</v>
      </c>
      <c r="B755" s="20" t="s">
        <v>1832</v>
      </c>
      <c r="C755" s="20" t="s">
        <v>3902</v>
      </c>
      <c r="D755" s="20" t="s">
        <v>2661</v>
      </c>
      <c r="E755" s="20" t="s">
        <v>849</v>
      </c>
      <c r="F755" s="20"/>
      <c r="G755" s="32" t="s">
        <v>4143</v>
      </c>
      <c r="H755" s="20" t="s">
        <v>4151</v>
      </c>
      <c r="I755" s="21" t="s">
        <v>4157</v>
      </c>
    </row>
    <row r="756" spans="1:9" ht="16.5" customHeight="1" x14ac:dyDescent="0.3">
      <c r="A756" s="22">
        <v>752</v>
      </c>
      <c r="B756" s="20" t="s">
        <v>1833</v>
      </c>
      <c r="C756" s="20" t="s">
        <v>3902</v>
      </c>
      <c r="D756" s="20" t="s">
        <v>2661</v>
      </c>
      <c r="E756" s="20" t="s">
        <v>849</v>
      </c>
      <c r="F756" s="20"/>
      <c r="G756" s="32" t="s">
        <v>4144</v>
      </c>
      <c r="H756" s="20">
        <v>7187602262</v>
      </c>
      <c r="I756" s="21" t="s">
        <v>4158</v>
      </c>
    </row>
    <row r="757" spans="1:9" ht="16.5" customHeight="1" x14ac:dyDescent="0.3">
      <c r="A757" s="26">
        <v>753</v>
      </c>
      <c r="B757" s="20" t="s">
        <v>1834</v>
      </c>
      <c r="C757" s="20" t="s">
        <v>3902</v>
      </c>
      <c r="D757" s="20" t="s">
        <v>2661</v>
      </c>
      <c r="E757" s="20" t="s">
        <v>849</v>
      </c>
      <c r="F757" s="20"/>
      <c r="G757" s="32" t="s">
        <v>4145</v>
      </c>
      <c r="H757" s="20">
        <v>3479056990</v>
      </c>
      <c r="I757" s="21" t="s">
        <v>4159</v>
      </c>
    </row>
    <row r="758" spans="1:9" ht="16.5" customHeight="1" x14ac:dyDescent="0.3">
      <c r="A758" s="22">
        <v>754</v>
      </c>
      <c r="B758" s="20" t="s">
        <v>1835</v>
      </c>
      <c r="C758" s="20" t="s">
        <v>3902</v>
      </c>
      <c r="D758" s="20" t="s">
        <v>2661</v>
      </c>
      <c r="E758" s="20" t="s">
        <v>849</v>
      </c>
      <c r="F758" s="20"/>
      <c r="G758" s="32" t="s">
        <v>4146</v>
      </c>
      <c r="H758" s="20" t="s">
        <v>4152</v>
      </c>
      <c r="I758" s="21" t="s">
        <v>4160</v>
      </c>
    </row>
    <row r="759" spans="1:9" ht="16.5" customHeight="1" x14ac:dyDescent="0.3">
      <c r="A759" s="26">
        <v>755</v>
      </c>
      <c r="B759" s="20" t="s">
        <v>1836</v>
      </c>
      <c r="C759" s="20" t="s">
        <v>3902</v>
      </c>
      <c r="D759" s="20" t="s">
        <v>2661</v>
      </c>
      <c r="E759" s="20" t="s">
        <v>849</v>
      </c>
      <c r="F759" s="20"/>
      <c r="G759" s="32" t="s">
        <v>4147</v>
      </c>
      <c r="H759" s="20" t="s">
        <v>4153</v>
      </c>
      <c r="I759" s="21" t="s">
        <v>4161</v>
      </c>
    </row>
    <row r="760" spans="1:9" ht="16.5" customHeight="1" x14ac:dyDescent="0.3">
      <c r="A760" s="22">
        <v>756</v>
      </c>
      <c r="B760" s="20" t="s">
        <v>1837</v>
      </c>
      <c r="C760" s="20" t="s">
        <v>3902</v>
      </c>
      <c r="D760" s="20" t="s">
        <v>2661</v>
      </c>
      <c r="E760" s="20" t="s">
        <v>849</v>
      </c>
      <c r="F760" s="20"/>
      <c r="G760" s="32" t="s">
        <v>4185</v>
      </c>
      <c r="H760" s="20">
        <v>2017238419</v>
      </c>
      <c r="I760" s="21" t="s">
        <v>4186</v>
      </c>
    </row>
    <row r="761" spans="1:9" ht="16.5" customHeight="1" x14ac:dyDescent="0.3">
      <c r="A761" s="26">
        <v>757</v>
      </c>
      <c r="B761" s="20" t="s">
        <v>1838</v>
      </c>
      <c r="C761" s="20" t="s">
        <v>3902</v>
      </c>
      <c r="D761" s="20" t="s">
        <v>2661</v>
      </c>
      <c r="E761" s="20" t="s">
        <v>849</v>
      </c>
      <c r="F761" s="20"/>
      <c r="G761" s="32" t="s">
        <v>4164</v>
      </c>
      <c r="H761" s="20" t="s">
        <v>4171</v>
      </c>
      <c r="I761" s="21" t="s">
        <v>4177</v>
      </c>
    </row>
    <row r="762" spans="1:9" ht="16.5" customHeight="1" x14ac:dyDescent="0.3">
      <c r="A762" s="22">
        <v>758</v>
      </c>
      <c r="B762" s="20" t="s">
        <v>1839</v>
      </c>
      <c r="C762" s="20" t="s">
        <v>3902</v>
      </c>
      <c r="D762" s="20" t="s">
        <v>2661</v>
      </c>
      <c r="E762" s="20" t="s">
        <v>849</v>
      </c>
      <c r="F762" s="20"/>
      <c r="G762" s="32" t="s">
        <v>4165</v>
      </c>
      <c r="H762" s="20" t="s">
        <v>4172</v>
      </c>
      <c r="I762" s="21" t="s">
        <v>4178</v>
      </c>
    </row>
    <row r="763" spans="1:9" ht="16.5" customHeight="1" x14ac:dyDescent="0.3">
      <c r="A763" s="26">
        <v>759</v>
      </c>
      <c r="B763" s="20" t="s">
        <v>1840</v>
      </c>
      <c r="C763" s="20" t="s">
        <v>3902</v>
      </c>
      <c r="D763" s="20" t="s">
        <v>2661</v>
      </c>
      <c r="E763" s="20" t="s">
        <v>849</v>
      </c>
      <c r="F763" s="20"/>
      <c r="G763" s="32" t="s">
        <v>4166</v>
      </c>
      <c r="H763" s="20" t="s">
        <v>4173</v>
      </c>
      <c r="I763" s="21" t="s">
        <v>4179</v>
      </c>
    </row>
    <row r="764" spans="1:9" ht="16.5" customHeight="1" x14ac:dyDescent="0.3">
      <c r="A764" s="22">
        <v>760</v>
      </c>
      <c r="B764" s="20" t="s">
        <v>4162</v>
      </c>
      <c r="C764" s="20" t="s">
        <v>3902</v>
      </c>
      <c r="D764" s="20" t="s">
        <v>2661</v>
      </c>
      <c r="E764" s="20" t="s">
        <v>849</v>
      </c>
      <c r="F764" s="20"/>
      <c r="G764" s="32" t="s">
        <v>4167</v>
      </c>
      <c r="H764" s="20" t="s">
        <v>4174</v>
      </c>
      <c r="I764" s="21" t="s">
        <v>4180</v>
      </c>
    </row>
    <row r="765" spans="1:9" ht="16.5" customHeight="1" x14ac:dyDescent="0.3">
      <c r="A765" s="26">
        <v>761</v>
      </c>
      <c r="B765" s="20" t="s">
        <v>4163</v>
      </c>
      <c r="C765" s="20" t="s">
        <v>3902</v>
      </c>
      <c r="D765" s="20" t="s">
        <v>2661</v>
      </c>
      <c r="E765" s="20" t="s">
        <v>849</v>
      </c>
      <c r="F765" s="20"/>
      <c r="G765" s="32" t="s">
        <v>4168</v>
      </c>
      <c r="H765" s="20" t="s">
        <v>4175</v>
      </c>
      <c r="I765" s="21" t="s">
        <v>4181</v>
      </c>
    </row>
    <row r="766" spans="1:9" ht="16.5" customHeight="1" x14ac:dyDescent="0.3">
      <c r="A766" s="22">
        <v>762</v>
      </c>
      <c r="B766" s="20" t="s">
        <v>1841</v>
      </c>
      <c r="C766" s="20" t="s">
        <v>3902</v>
      </c>
      <c r="D766" s="20" t="s">
        <v>2661</v>
      </c>
      <c r="E766" s="20" t="s">
        <v>849</v>
      </c>
      <c r="F766" s="20"/>
      <c r="G766" s="32" t="s">
        <v>4169</v>
      </c>
      <c r="H766" s="20" t="s">
        <v>4176</v>
      </c>
      <c r="I766" s="21" t="s">
        <v>4182</v>
      </c>
    </row>
    <row r="767" spans="1:9" ht="16.5" customHeight="1" x14ac:dyDescent="0.3">
      <c r="A767" s="26">
        <v>763</v>
      </c>
      <c r="B767" s="20" t="s">
        <v>1842</v>
      </c>
      <c r="C767" s="20" t="s">
        <v>3902</v>
      </c>
      <c r="D767" s="20" t="s">
        <v>2661</v>
      </c>
      <c r="E767" s="20" t="s">
        <v>849</v>
      </c>
      <c r="F767" s="20"/>
      <c r="G767" s="32" t="s">
        <v>4170</v>
      </c>
      <c r="H767" s="20">
        <v>2017841974</v>
      </c>
      <c r="I767" s="21" t="s">
        <v>4183</v>
      </c>
    </row>
    <row r="768" spans="1:9" ht="16.5" customHeight="1" x14ac:dyDescent="0.3">
      <c r="A768" s="22">
        <v>764</v>
      </c>
      <c r="B768" s="20" t="s">
        <v>1843</v>
      </c>
      <c r="C768" s="20" t="s">
        <v>3902</v>
      </c>
      <c r="D768" s="20" t="s">
        <v>2661</v>
      </c>
      <c r="E768" s="20" t="s">
        <v>849</v>
      </c>
      <c r="F768" s="20"/>
      <c r="G768" s="32" t="s">
        <v>4187</v>
      </c>
      <c r="H768" s="20" t="s">
        <v>4194</v>
      </c>
      <c r="I768" s="21" t="s">
        <v>4198</v>
      </c>
    </row>
    <row r="769" spans="1:9" ht="16.5" customHeight="1" x14ac:dyDescent="0.3">
      <c r="A769" s="26">
        <v>765</v>
      </c>
      <c r="B769" s="20" t="s">
        <v>1844</v>
      </c>
      <c r="C769" s="20" t="s">
        <v>3902</v>
      </c>
      <c r="D769" s="20" t="s">
        <v>2661</v>
      </c>
      <c r="E769" s="20" t="s">
        <v>849</v>
      </c>
      <c r="F769" s="20"/>
      <c r="G769" s="32" t="s">
        <v>4188</v>
      </c>
      <c r="H769" s="20">
        <v>2012828393</v>
      </c>
      <c r="I769" s="21" t="s">
        <v>4199</v>
      </c>
    </row>
    <row r="770" spans="1:9" ht="16.5" customHeight="1" x14ac:dyDescent="0.3">
      <c r="A770" s="22">
        <v>766</v>
      </c>
      <c r="B770" s="20" t="s">
        <v>1845</v>
      </c>
      <c r="C770" s="20" t="s">
        <v>3902</v>
      </c>
      <c r="D770" s="20" t="s">
        <v>2661</v>
      </c>
      <c r="E770" s="20" t="s">
        <v>849</v>
      </c>
      <c r="F770" s="20"/>
      <c r="G770" s="32" t="s">
        <v>4189</v>
      </c>
      <c r="H770" s="20">
        <v>2032870110</v>
      </c>
      <c r="I770" s="21" t="s">
        <v>4186</v>
      </c>
    </row>
    <row r="771" spans="1:9" ht="16.5" customHeight="1" x14ac:dyDescent="0.3">
      <c r="A771" s="26">
        <v>767</v>
      </c>
      <c r="B771" s="20" t="s">
        <v>1846</v>
      </c>
      <c r="C771" s="20" t="s">
        <v>3902</v>
      </c>
      <c r="D771" s="20" t="s">
        <v>2661</v>
      </c>
      <c r="E771" s="20" t="s">
        <v>849</v>
      </c>
      <c r="F771" s="20"/>
      <c r="G771" s="32" t="s">
        <v>4190</v>
      </c>
      <c r="H771" s="20" t="s">
        <v>4195</v>
      </c>
      <c r="I771" s="21" t="s">
        <v>4200</v>
      </c>
    </row>
    <row r="772" spans="1:9" ht="16.5" customHeight="1" x14ac:dyDescent="0.3">
      <c r="A772" s="22">
        <v>768</v>
      </c>
      <c r="B772" s="20" t="s">
        <v>1847</v>
      </c>
      <c r="C772" s="20" t="s">
        <v>3902</v>
      </c>
      <c r="D772" s="20" t="s">
        <v>2661</v>
      </c>
      <c r="E772" s="20" t="s">
        <v>849</v>
      </c>
      <c r="F772" s="20"/>
      <c r="G772" s="32" t="s">
        <v>4191</v>
      </c>
      <c r="H772" s="20" t="s">
        <v>4196</v>
      </c>
      <c r="I772" s="21" t="s">
        <v>4201</v>
      </c>
    </row>
    <row r="773" spans="1:9" ht="16.5" customHeight="1" x14ac:dyDescent="0.3">
      <c r="A773" s="26">
        <v>769</v>
      </c>
      <c r="B773" s="20" t="s">
        <v>1848</v>
      </c>
      <c r="C773" s="20" t="s">
        <v>3902</v>
      </c>
      <c r="D773" s="20" t="s">
        <v>2661</v>
      </c>
      <c r="E773" s="20" t="s">
        <v>849</v>
      </c>
      <c r="F773" s="20"/>
      <c r="G773" s="32" t="s">
        <v>4192</v>
      </c>
      <c r="H773" s="20">
        <v>15168228989</v>
      </c>
      <c r="I773" s="21" t="s">
        <v>4202</v>
      </c>
    </row>
    <row r="774" spans="1:9" ht="16.5" customHeight="1" x14ac:dyDescent="0.3">
      <c r="A774" s="22">
        <v>770</v>
      </c>
      <c r="B774" s="20" t="s">
        <v>4184</v>
      </c>
      <c r="C774" s="20" t="s">
        <v>3902</v>
      </c>
      <c r="D774" s="20" t="s">
        <v>2661</v>
      </c>
      <c r="E774" s="20" t="s">
        <v>849</v>
      </c>
      <c r="F774" s="20"/>
      <c r="G774" s="32" t="s">
        <v>4193</v>
      </c>
      <c r="H774" s="20" t="s">
        <v>4197</v>
      </c>
      <c r="I774" s="21" t="s">
        <v>4203</v>
      </c>
    </row>
    <row r="775" spans="1:9" ht="16.5" customHeight="1" x14ac:dyDescent="0.3">
      <c r="A775" s="26">
        <v>771</v>
      </c>
      <c r="B775" s="20" t="s">
        <v>1849</v>
      </c>
      <c r="C775" s="20" t="s">
        <v>3902</v>
      </c>
      <c r="D775" s="20" t="s">
        <v>2661</v>
      </c>
      <c r="E775" s="20" t="s">
        <v>849</v>
      </c>
      <c r="F775" s="20"/>
      <c r="G775" s="32" t="s">
        <v>4204</v>
      </c>
      <c r="H775" s="20" t="s">
        <v>4211</v>
      </c>
      <c r="I775" s="21" t="s">
        <v>4214</v>
      </c>
    </row>
    <row r="776" spans="1:9" ht="16.5" customHeight="1" x14ac:dyDescent="0.3">
      <c r="A776" s="22">
        <v>772</v>
      </c>
      <c r="B776" s="20" t="s">
        <v>1850</v>
      </c>
      <c r="C776" s="20" t="s">
        <v>3902</v>
      </c>
      <c r="D776" s="20" t="s">
        <v>2661</v>
      </c>
      <c r="E776" s="20" t="s">
        <v>849</v>
      </c>
      <c r="F776" s="20"/>
      <c r="G776" s="32" t="s">
        <v>4205</v>
      </c>
      <c r="H776" s="20">
        <v>9086982977</v>
      </c>
      <c r="I776" s="21" t="s">
        <v>4215</v>
      </c>
    </row>
    <row r="777" spans="1:9" ht="16.5" customHeight="1" x14ac:dyDescent="0.3">
      <c r="A777" s="26">
        <v>773</v>
      </c>
      <c r="B777" s="20" t="s">
        <v>1851</v>
      </c>
      <c r="C777" s="20" t="s">
        <v>3902</v>
      </c>
      <c r="D777" s="20" t="s">
        <v>2661</v>
      </c>
      <c r="E777" s="20" t="s">
        <v>849</v>
      </c>
      <c r="F777" s="20"/>
      <c r="G777" s="32" t="s">
        <v>4206</v>
      </c>
      <c r="H777" s="20">
        <v>8564891188</v>
      </c>
      <c r="I777" s="21" t="s">
        <v>4216</v>
      </c>
    </row>
    <row r="778" spans="1:9" ht="16.5" customHeight="1" x14ac:dyDescent="0.3">
      <c r="A778" s="22">
        <v>774</v>
      </c>
      <c r="B778" s="20" t="s">
        <v>1852</v>
      </c>
      <c r="C778" s="20" t="s">
        <v>3902</v>
      </c>
      <c r="D778" s="20" t="s">
        <v>2661</v>
      </c>
      <c r="E778" s="20" t="s">
        <v>849</v>
      </c>
      <c r="F778" s="20"/>
      <c r="G778" s="32" t="s">
        <v>4207</v>
      </c>
      <c r="H778" s="20" t="s">
        <v>4212</v>
      </c>
      <c r="I778" s="21" t="s">
        <v>4218</v>
      </c>
    </row>
    <row r="779" spans="1:9" ht="16.5" customHeight="1" x14ac:dyDescent="0.3">
      <c r="A779" s="26">
        <v>775</v>
      </c>
      <c r="B779" s="20" t="s">
        <v>1853</v>
      </c>
      <c r="C779" s="20" t="s">
        <v>3902</v>
      </c>
      <c r="D779" s="20" t="s">
        <v>2661</v>
      </c>
      <c r="E779" s="20" t="s">
        <v>849</v>
      </c>
      <c r="F779" s="20"/>
      <c r="G779" s="32" t="s">
        <v>4208</v>
      </c>
      <c r="H779" s="20">
        <v>9148743819</v>
      </c>
      <c r="I779" s="21" t="s">
        <v>4217</v>
      </c>
    </row>
    <row r="780" spans="1:9" ht="16.5" customHeight="1" x14ac:dyDescent="0.3">
      <c r="A780" s="22">
        <v>776</v>
      </c>
      <c r="B780" s="20" t="s">
        <v>1854</v>
      </c>
      <c r="C780" s="20" t="s">
        <v>3902</v>
      </c>
      <c r="D780" s="20" t="s">
        <v>2661</v>
      </c>
      <c r="E780" s="20" t="s">
        <v>849</v>
      </c>
      <c r="F780" s="20"/>
      <c r="G780" s="32" t="s">
        <v>4209</v>
      </c>
      <c r="H780" s="20">
        <v>2672509085</v>
      </c>
      <c r="I780" s="21" t="s">
        <v>4219</v>
      </c>
    </row>
    <row r="781" spans="1:9" ht="16.5" customHeight="1" x14ac:dyDescent="0.3">
      <c r="A781" s="26">
        <v>777</v>
      </c>
      <c r="B781" s="20" t="s">
        <v>1855</v>
      </c>
      <c r="C781" s="20" t="s">
        <v>3902</v>
      </c>
      <c r="D781" s="20" t="s">
        <v>2661</v>
      </c>
      <c r="E781" s="20" t="s">
        <v>849</v>
      </c>
      <c r="F781" s="20"/>
      <c r="G781" s="32" t="s">
        <v>4210</v>
      </c>
      <c r="H781" s="20" t="s">
        <v>4213</v>
      </c>
      <c r="I781" s="21" t="s">
        <v>4220</v>
      </c>
    </row>
    <row r="782" spans="1:9" ht="16.5" customHeight="1" x14ac:dyDescent="0.3">
      <c r="A782" s="22">
        <v>778</v>
      </c>
      <c r="B782" s="20" t="s">
        <v>1856</v>
      </c>
      <c r="C782" s="20" t="s">
        <v>3902</v>
      </c>
      <c r="D782" s="20" t="s">
        <v>2661</v>
      </c>
      <c r="E782" s="20" t="s">
        <v>849</v>
      </c>
      <c r="F782" s="20"/>
      <c r="G782" s="32" t="s">
        <v>4222</v>
      </c>
      <c r="H782" s="20">
        <v>6314991260</v>
      </c>
      <c r="I782" s="21" t="s">
        <v>4234</v>
      </c>
    </row>
    <row r="783" spans="1:9" ht="16.5" customHeight="1" x14ac:dyDescent="0.3">
      <c r="A783" s="26">
        <v>779</v>
      </c>
      <c r="B783" s="20" t="s">
        <v>4221</v>
      </c>
      <c r="C783" s="20" t="s">
        <v>3902</v>
      </c>
      <c r="D783" s="20" t="s">
        <v>2661</v>
      </c>
      <c r="E783" s="20" t="s">
        <v>849</v>
      </c>
      <c r="F783" s="20"/>
      <c r="G783" s="32" t="s">
        <v>4223</v>
      </c>
      <c r="H783" s="20">
        <v>9177576557</v>
      </c>
      <c r="I783" s="21" t="s">
        <v>4235</v>
      </c>
    </row>
    <row r="784" spans="1:9" ht="16.5" customHeight="1" x14ac:dyDescent="0.3">
      <c r="A784" s="22">
        <v>780</v>
      </c>
      <c r="B784" s="20" t="s">
        <v>1857</v>
      </c>
      <c r="C784" s="20" t="s">
        <v>3902</v>
      </c>
      <c r="D784" s="20" t="s">
        <v>2661</v>
      </c>
      <c r="E784" s="20" t="s">
        <v>849</v>
      </c>
      <c r="F784" s="20"/>
      <c r="G784" s="32" t="s">
        <v>4224</v>
      </c>
      <c r="H784" s="20" t="s">
        <v>4229</v>
      </c>
      <c r="I784" s="21" t="s">
        <v>4236</v>
      </c>
    </row>
    <row r="785" spans="1:9" ht="16.5" customHeight="1" x14ac:dyDescent="0.3">
      <c r="A785" s="26">
        <v>781</v>
      </c>
      <c r="B785" s="20" t="s">
        <v>1858</v>
      </c>
      <c r="C785" s="20" t="s">
        <v>3902</v>
      </c>
      <c r="D785" s="20" t="s">
        <v>2661</v>
      </c>
      <c r="E785" s="20" t="s">
        <v>849</v>
      </c>
      <c r="F785" s="20"/>
      <c r="G785" s="32" t="s">
        <v>4225</v>
      </c>
      <c r="H785" s="20" t="s">
        <v>4230</v>
      </c>
      <c r="I785" s="21" t="s">
        <v>4237</v>
      </c>
    </row>
    <row r="786" spans="1:9" ht="16.5" customHeight="1" x14ac:dyDescent="0.3">
      <c r="A786" s="22">
        <v>782</v>
      </c>
      <c r="B786" s="20" t="s">
        <v>1859</v>
      </c>
      <c r="C786" s="20" t="s">
        <v>3902</v>
      </c>
      <c r="D786" s="20" t="s">
        <v>2661</v>
      </c>
      <c r="E786" s="20" t="s">
        <v>849</v>
      </c>
      <c r="F786" s="20"/>
      <c r="G786" s="32" t="s">
        <v>4226</v>
      </c>
      <c r="H786" s="20" t="s">
        <v>4231</v>
      </c>
      <c r="I786" s="21" t="s">
        <v>4238</v>
      </c>
    </row>
    <row r="787" spans="1:9" ht="16.5" customHeight="1" x14ac:dyDescent="0.3">
      <c r="A787" s="26">
        <v>783</v>
      </c>
      <c r="B787" s="20" t="s">
        <v>1860</v>
      </c>
      <c r="C787" s="20" t="s">
        <v>3902</v>
      </c>
      <c r="D787" s="20" t="s">
        <v>2661</v>
      </c>
      <c r="E787" s="20" t="s">
        <v>849</v>
      </c>
      <c r="F787" s="20"/>
      <c r="G787" s="32" t="s">
        <v>4227</v>
      </c>
      <c r="H787" s="20" t="s">
        <v>4232</v>
      </c>
      <c r="I787" s="21" t="s">
        <v>4239</v>
      </c>
    </row>
    <row r="788" spans="1:9" ht="16.5" customHeight="1" x14ac:dyDescent="0.3">
      <c r="A788" s="22">
        <v>784</v>
      </c>
      <c r="B788" s="20" t="s">
        <v>1861</v>
      </c>
      <c r="C788" s="20" t="s">
        <v>3902</v>
      </c>
      <c r="D788" s="20" t="s">
        <v>2661</v>
      </c>
      <c r="E788" s="20" t="s">
        <v>849</v>
      </c>
      <c r="F788" s="20"/>
      <c r="G788" s="32" t="s">
        <v>4228</v>
      </c>
      <c r="H788" s="20" t="s">
        <v>4233</v>
      </c>
      <c r="I788" s="21" t="s">
        <v>4240</v>
      </c>
    </row>
    <row r="789" spans="1:9" ht="16.5" customHeight="1" x14ac:dyDescent="0.3">
      <c r="A789" s="26">
        <v>785</v>
      </c>
      <c r="B789" s="20" t="s">
        <v>1862</v>
      </c>
      <c r="C789" s="20" t="s">
        <v>3902</v>
      </c>
      <c r="D789" s="20" t="s">
        <v>2661</v>
      </c>
      <c r="E789" s="20" t="s">
        <v>849</v>
      </c>
      <c r="F789" s="20"/>
      <c r="G789" s="32" t="s">
        <v>4241</v>
      </c>
      <c r="H789" s="20" t="s">
        <v>4242</v>
      </c>
      <c r="I789" s="21" t="s">
        <v>4243</v>
      </c>
    </row>
    <row r="790" spans="1:9" ht="16.5" customHeight="1" x14ac:dyDescent="0.3">
      <c r="A790" s="22">
        <v>786</v>
      </c>
      <c r="B790" s="20" t="s">
        <v>1863</v>
      </c>
      <c r="C790" s="20" t="s">
        <v>3902</v>
      </c>
      <c r="D790" s="20" t="s">
        <v>2661</v>
      </c>
      <c r="E790" s="20" t="s">
        <v>849</v>
      </c>
      <c r="F790" s="20"/>
      <c r="G790" s="32" t="s">
        <v>4244</v>
      </c>
      <c r="H790" s="20" t="s">
        <v>4245</v>
      </c>
      <c r="I790" s="21" t="s">
        <v>4246</v>
      </c>
    </row>
    <row r="791" spans="1:9" ht="16.5" customHeight="1" x14ac:dyDescent="0.3">
      <c r="A791" s="26">
        <v>787</v>
      </c>
      <c r="B791" s="20" t="s">
        <v>1864</v>
      </c>
      <c r="C791" s="20" t="s">
        <v>3902</v>
      </c>
      <c r="D791" s="20" t="s">
        <v>2661</v>
      </c>
      <c r="E791" s="20" t="s">
        <v>849</v>
      </c>
      <c r="F791" s="20"/>
      <c r="G791" s="32" t="s">
        <v>4247</v>
      </c>
      <c r="H791" s="20" t="s">
        <v>4248</v>
      </c>
      <c r="I791" s="21" t="s">
        <v>4249</v>
      </c>
    </row>
    <row r="792" spans="1:9" ht="16.5" customHeight="1" x14ac:dyDescent="0.3">
      <c r="A792" s="22">
        <v>788</v>
      </c>
      <c r="B792" s="20" t="s">
        <v>1865</v>
      </c>
      <c r="C792" s="20" t="s">
        <v>3902</v>
      </c>
      <c r="D792" s="20" t="s">
        <v>2661</v>
      </c>
      <c r="E792" s="20" t="s">
        <v>849</v>
      </c>
      <c r="F792" s="20"/>
      <c r="G792" s="32" t="s">
        <v>4250</v>
      </c>
      <c r="H792" s="20" t="s">
        <v>4251</v>
      </c>
      <c r="I792" s="21" t="s">
        <v>4252</v>
      </c>
    </row>
    <row r="793" spans="1:9" ht="16.5" customHeight="1" x14ac:dyDescent="0.3">
      <c r="A793" s="26">
        <v>789</v>
      </c>
      <c r="B793" s="20" t="s">
        <v>1866</v>
      </c>
      <c r="C793" s="20" t="s">
        <v>3902</v>
      </c>
      <c r="D793" s="20" t="s">
        <v>2661</v>
      </c>
      <c r="E793" s="20" t="s">
        <v>849</v>
      </c>
      <c r="F793" s="20"/>
      <c r="G793" s="32" t="s">
        <v>4253</v>
      </c>
      <c r="H793" s="20" t="s">
        <v>4254</v>
      </c>
      <c r="I793" s="21" t="s">
        <v>4255</v>
      </c>
    </row>
    <row r="794" spans="1:9" ht="16.5" customHeight="1" x14ac:dyDescent="0.3">
      <c r="A794" s="22">
        <v>790</v>
      </c>
      <c r="B794" s="20" t="s">
        <v>1867</v>
      </c>
      <c r="C794" s="20" t="s">
        <v>3902</v>
      </c>
      <c r="D794" s="20" t="s">
        <v>2661</v>
      </c>
      <c r="E794" s="20" t="s">
        <v>849</v>
      </c>
      <c r="F794" s="20"/>
      <c r="G794" s="32" t="s">
        <v>4256</v>
      </c>
      <c r="H794" s="20" t="s">
        <v>4257</v>
      </c>
      <c r="I794" s="21" t="s">
        <v>4258</v>
      </c>
    </row>
    <row r="795" spans="1:9" ht="16.5" customHeight="1" x14ac:dyDescent="0.3">
      <c r="A795" s="26">
        <v>791</v>
      </c>
      <c r="B795" s="20" t="s">
        <v>1868</v>
      </c>
      <c r="C795" s="20" t="s">
        <v>3902</v>
      </c>
      <c r="D795" s="20" t="s">
        <v>2661</v>
      </c>
      <c r="E795" s="20" t="s">
        <v>849</v>
      </c>
      <c r="F795" s="20"/>
      <c r="G795" s="32" t="s">
        <v>4259</v>
      </c>
      <c r="H795" s="20" t="s">
        <v>4260</v>
      </c>
      <c r="I795" s="21" t="s">
        <v>4261</v>
      </c>
    </row>
    <row r="796" spans="1:9" ht="16.5" customHeight="1" x14ac:dyDescent="0.3">
      <c r="A796" s="22">
        <v>792</v>
      </c>
      <c r="B796" s="20" t="s">
        <v>1869</v>
      </c>
      <c r="C796" s="20" t="s">
        <v>3902</v>
      </c>
      <c r="D796" s="20" t="s">
        <v>2661</v>
      </c>
      <c r="E796" s="20" t="s">
        <v>849</v>
      </c>
      <c r="F796" s="20"/>
      <c r="G796" s="32" t="s">
        <v>4262</v>
      </c>
      <c r="H796" s="20" t="s">
        <v>4263</v>
      </c>
      <c r="I796" s="21" t="s">
        <v>4264</v>
      </c>
    </row>
    <row r="797" spans="1:9" ht="16.5" customHeight="1" x14ac:dyDescent="0.3">
      <c r="A797" s="26">
        <v>793</v>
      </c>
      <c r="B797" s="20" t="s">
        <v>1870</v>
      </c>
      <c r="C797" s="20" t="s">
        <v>3902</v>
      </c>
      <c r="D797" s="20" t="s">
        <v>2661</v>
      </c>
      <c r="E797" s="20" t="s">
        <v>849</v>
      </c>
      <c r="F797" s="20"/>
      <c r="G797" s="32" t="s">
        <v>4265</v>
      </c>
      <c r="H797" s="20" t="s">
        <v>4266</v>
      </c>
      <c r="I797" s="21" t="s">
        <v>4267</v>
      </c>
    </row>
    <row r="798" spans="1:9" ht="16.5" customHeight="1" x14ac:dyDescent="0.3">
      <c r="A798" s="22">
        <v>794</v>
      </c>
      <c r="B798" s="20" t="s">
        <v>1871</v>
      </c>
      <c r="C798" s="20" t="s">
        <v>3902</v>
      </c>
      <c r="D798" s="20" t="s">
        <v>2661</v>
      </c>
      <c r="E798" s="20" t="s">
        <v>849</v>
      </c>
      <c r="F798" s="20"/>
      <c r="G798" s="32" t="s">
        <v>4268</v>
      </c>
      <c r="H798" s="20" t="s">
        <v>4269</v>
      </c>
      <c r="I798" s="21" t="s">
        <v>4270</v>
      </c>
    </row>
    <row r="799" spans="1:9" ht="16.5" customHeight="1" x14ac:dyDescent="0.3">
      <c r="A799" s="26">
        <v>795</v>
      </c>
      <c r="B799" s="20" t="s">
        <v>1872</v>
      </c>
      <c r="C799" s="20" t="s">
        <v>3902</v>
      </c>
      <c r="D799" s="20" t="s">
        <v>2661</v>
      </c>
      <c r="E799" s="20" t="s">
        <v>849</v>
      </c>
      <c r="F799" s="20"/>
      <c r="G799" s="32" t="s">
        <v>4271</v>
      </c>
      <c r="H799" s="20" t="s">
        <v>4272</v>
      </c>
      <c r="I799" s="21" t="s">
        <v>4273</v>
      </c>
    </row>
    <row r="800" spans="1:9" ht="16.5" customHeight="1" x14ac:dyDescent="0.3">
      <c r="A800" s="22">
        <v>796</v>
      </c>
      <c r="B800" s="20" t="s">
        <v>1873</v>
      </c>
      <c r="C800" s="20" t="s">
        <v>3902</v>
      </c>
      <c r="D800" s="20" t="s">
        <v>2661</v>
      </c>
      <c r="E800" s="20" t="s">
        <v>849</v>
      </c>
      <c r="F800" s="20"/>
      <c r="G800" s="32" t="s">
        <v>4274</v>
      </c>
      <c r="H800" s="20" t="s">
        <v>4275</v>
      </c>
      <c r="I800" s="21" t="s">
        <v>4276</v>
      </c>
    </row>
    <row r="801" spans="1:9" ht="16.5" customHeight="1" x14ac:dyDescent="0.3">
      <c r="A801" s="26">
        <v>797</v>
      </c>
      <c r="B801" s="20" t="s">
        <v>1874</v>
      </c>
      <c r="C801" s="20" t="s">
        <v>3902</v>
      </c>
      <c r="D801" s="20" t="s">
        <v>2661</v>
      </c>
      <c r="E801" s="20" t="s">
        <v>849</v>
      </c>
      <c r="F801" s="20"/>
      <c r="G801" s="32" t="s">
        <v>4277</v>
      </c>
      <c r="H801" s="20" t="s">
        <v>4278</v>
      </c>
      <c r="I801" s="21" t="s">
        <v>4279</v>
      </c>
    </row>
    <row r="802" spans="1:9" ht="16.5" customHeight="1" x14ac:dyDescent="0.3">
      <c r="A802" s="22">
        <v>798</v>
      </c>
      <c r="B802" s="20" t="s">
        <v>1875</v>
      </c>
      <c r="C802" s="20" t="s">
        <v>3902</v>
      </c>
      <c r="D802" s="20" t="s">
        <v>2661</v>
      </c>
      <c r="E802" s="20" t="s">
        <v>849</v>
      </c>
      <c r="F802" s="20"/>
      <c r="G802" s="32" t="s">
        <v>4280</v>
      </c>
      <c r="H802" s="20" t="s">
        <v>4281</v>
      </c>
      <c r="I802" s="21" t="s">
        <v>4282</v>
      </c>
    </row>
    <row r="803" spans="1:9" ht="16.5" customHeight="1" x14ac:dyDescent="0.3">
      <c r="A803" s="26">
        <v>799</v>
      </c>
      <c r="B803" s="20" t="s">
        <v>1876</v>
      </c>
      <c r="C803" s="20" t="s">
        <v>3902</v>
      </c>
      <c r="D803" s="20" t="s">
        <v>2661</v>
      </c>
      <c r="E803" s="20" t="s">
        <v>849</v>
      </c>
      <c r="F803" s="20"/>
      <c r="G803" s="32" t="s">
        <v>4283</v>
      </c>
      <c r="H803" s="20" t="s">
        <v>4284</v>
      </c>
      <c r="I803" s="21" t="s">
        <v>4285</v>
      </c>
    </row>
    <row r="804" spans="1:9" ht="16.5" customHeight="1" x14ac:dyDescent="0.3">
      <c r="A804" s="22">
        <v>800</v>
      </c>
      <c r="B804" s="20" t="s">
        <v>1877</v>
      </c>
      <c r="C804" s="20" t="s">
        <v>3902</v>
      </c>
      <c r="D804" s="20" t="s">
        <v>2661</v>
      </c>
      <c r="E804" s="20" t="s">
        <v>849</v>
      </c>
      <c r="F804" s="20"/>
      <c r="G804" s="32" t="s">
        <v>4286</v>
      </c>
      <c r="H804" s="20" t="s">
        <v>4287</v>
      </c>
      <c r="I804" s="21" t="s">
        <v>4288</v>
      </c>
    </row>
    <row r="805" spans="1:9" ht="16.5" customHeight="1" x14ac:dyDescent="0.3">
      <c r="A805" s="26">
        <v>801</v>
      </c>
      <c r="B805" s="20" t="s">
        <v>4289</v>
      </c>
      <c r="C805" s="20" t="s">
        <v>3902</v>
      </c>
      <c r="D805" s="20" t="s">
        <v>2661</v>
      </c>
      <c r="E805" s="20" t="s">
        <v>849</v>
      </c>
      <c r="F805" s="20"/>
      <c r="G805" s="32" t="s">
        <v>4290</v>
      </c>
      <c r="H805" s="20" t="s">
        <v>4291</v>
      </c>
      <c r="I805" s="21" t="s">
        <v>4292</v>
      </c>
    </row>
    <row r="806" spans="1:9" ht="16.5" customHeight="1" x14ac:dyDescent="0.3">
      <c r="A806" s="22">
        <v>802</v>
      </c>
      <c r="B806" s="20" t="s">
        <v>4293</v>
      </c>
      <c r="C806" s="20" t="s">
        <v>3902</v>
      </c>
      <c r="D806" s="20" t="s">
        <v>2661</v>
      </c>
      <c r="E806" s="20" t="s">
        <v>849</v>
      </c>
      <c r="F806" s="20"/>
      <c r="G806" s="32" t="s">
        <v>4294</v>
      </c>
      <c r="H806" s="20" t="s">
        <v>4295</v>
      </c>
      <c r="I806" s="21" t="s">
        <v>4296</v>
      </c>
    </row>
    <row r="807" spans="1:9" ht="16.5" customHeight="1" x14ac:dyDescent="0.3">
      <c r="A807" s="26">
        <v>803</v>
      </c>
      <c r="B807" s="20" t="s">
        <v>1878</v>
      </c>
      <c r="C807" s="20" t="s">
        <v>3902</v>
      </c>
      <c r="D807" s="20" t="s">
        <v>2661</v>
      </c>
      <c r="E807" s="20" t="s">
        <v>849</v>
      </c>
      <c r="F807" s="20"/>
      <c r="G807" s="32" t="s">
        <v>4297</v>
      </c>
      <c r="H807" s="20" t="s">
        <v>4298</v>
      </c>
      <c r="I807" s="21" t="s">
        <v>4299</v>
      </c>
    </row>
    <row r="808" spans="1:9" ht="16.5" customHeight="1" x14ac:dyDescent="0.3">
      <c r="A808" s="22">
        <v>804</v>
      </c>
      <c r="B808" s="20" t="s">
        <v>1879</v>
      </c>
      <c r="C808" s="20" t="s">
        <v>3902</v>
      </c>
      <c r="D808" s="20" t="s">
        <v>2661</v>
      </c>
      <c r="E808" s="20" t="s">
        <v>849</v>
      </c>
      <c r="F808" s="20"/>
      <c r="G808" s="32" t="s">
        <v>4300</v>
      </c>
      <c r="H808" s="20" t="s">
        <v>4301</v>
      </c>
      <c r="I808" s="21" t="s">
        <v>4302</v>
      </c>
    </row>
    <row r="809" spans="1:9" ht="16.5" customHeight="1" x14ac:dyDescent="0.3">
      <c r="A809" s="26">
        <v>805</v>
      </c>
      <c r="B809" s="20" t="s">
        <v>1880</v>
      </c>
      <c r="C809" s="20" t="s">
        <v>3902</v>
      </c>
      <c r="D809" s="20" t="s">
        <v>2661</v>
      </c>
      <c r="E809" s="20" t="s">
        <v>849</v>
      </c>
      <c r="F809" s="20"/>
      <c r="G809" s="32" t="s">
        <v>4303</v>
      </c>
      <c r="H809" s="20" t="s">
        <v>4304</v>
      </c>
      <c r="I809" s="21" t="s">
        <v>4305</v>
      </c>
    </row>
    <row r="810" spans="1:9" ht="16.5" customHeight="1" x14ac:dyDescent="0.3">
      <c r="A810" s="22">
        <v>806</v>
      </c>
      <c r="B810" s="20" t="s">
        <v>1881</v>
      </c>
      <c r="C810" s="20" t="s">
        <v>3902</v>
      </c>
      <c r="D810" s="20" t="s">
        <v>2661</v>
      </c>
      <c r="E810" s="20" t="s">
        <v>849</v>
      </c>
      <c r="F810" s="20"/>
      <c r="G810" s="32" t="s">
        <v>4306</v>
      </c>
      <c r="H810" s="20" t="s">
        <v>4307</v>
      </c>
      <c r="I810" s="21" t="s">
        <v>4308</v>
      </c>
    </row>
    <row r="811" spans="1:9" ht="16.5" customHeight="1" x14ac:dyDescent="0.3">
      <c r="A811" s="26">
        <v>807</v>
      </c>
      <c r="B811" s="20" t="s">
        <v>1882</v>
      </c>
      <c r="C811" s="20" t="s">
        <v>3902</v>
      </c>
      <c r="D811" s="20" t="s">
        <v>2661</v>
      </c>
      <c r="E811" s="20" t="s">
        <v>849</v>
      </c>
      <c r="F811" s="20"/>
      <c r="G811" s="32" t="s">
        <v>4309</v>
      </c>
      <c r="H811" s="20" t="s">
        <v>4310</v>
      </c>
      <c r="I811" s="21" t="s">
        <v>4311</v>
      </c>
    </row>
    <row r="812" spans="1:9" ht="16.5" customHeight="1" x14ac:dyDescent="0.3">
      <c r="A812" s="22">
        <v>808</v>
      </c>
      <c r="B812" s="20" t="s">
        <v>1883</v>
      </c>
      <c r="C812" s="20" t="s">
        <v>3902</v>
      </c>
      <c r="D812" s="20" t="s">
        <v>2661</v>
      </c>
      <c r="E812" s="20" t="s">
        <v>849</v>
      </c>
      <c r="F812" s="20"/>
      <c r="G812" s="32" t="s">
        <v>4312</v>
      </c>
      <c r="H812" s="20">
        <v>17182312414</v>
      </c>
      <c r="I812" s="21" t="s">
        <v>4313</v>
      </c>
    </row>
    <row r="813" spans="1:9" ht="16.5" customHeight="1" x14ac:dyDescent="0.3">
      <c r="A813" s="26">
        <v>809</v>
      </c>
      <c r="B813" s="20" t="s">
        <v>1884</v>
      </c>
      <c r="C813" s="20" t="s">
        <v>3902</v>
      </c>
      <c r="D813" s="20" t="s">
        <v>2661</v>
      </c>
      <c r="E813" s="20" t="s">
        <v>849</v>
      </c>
      <c r="F813" s="20"/>
      <c r="G813" s="32" t="s">
        <v>4314</v>
      </c>
      <c r="H813" s="20" t="s">
        <v>4315</v>
      </c>
      <c r="I813" s="21" t="s">
        <v>4316</v>
      </c>
    </row>
    <row r="814" spans="1:9" ht="16.5" customHeight="1" x14ac:dyDescent="0.3">
      <c r="A814" s="22">
        <v>810</v>
      </c>
      <c r="B814" s="20" t="s">
        <v>1885</v>
      </c>
      <c r="C814" s="20" t="s">
        <v>3902</v>
      </c>
      <c r="D814" s="20" t="s">
        <v>2661</v>
      </c>
      <c r="E814" s="20" t="s">
        <v>849</v>
      </c>
      <c r="F814" s="20"/>
      <c r="G814" s="32" t="s">
        <v>4317</v>
      </c>
      <c r="H814" s="20" t="s">
        <v>4318</v>
      </c>
      <c r="I814" s="21" t="s">
        <v>4319</v>
      </c>
    </row>
    <row r="815" spans="1:9" ht="16.5" customHeight="1" x14ac:dyDescent="0.3">
      <c r="A815" s="26">
        <v>811</v>
      </c>
      <c r="B815" s="20" t="s">
        <v>4320</v>
      </c>
      <c r="C815" s="20" t="s">
        <v>3902</v>
      </c>
      <c r="D815" s="20" t="s">
        <v>2661</v>
      </c>
      <c r="E815" s="20" t="s">
        <v>849</v>
      </c>
      <c r="F815" s="20"/>
      <c r="G815" s="32" t="s">
        <v>4321</v>
      </c>
      <c r="H815" s="20" t="s">
        <v>4322</v>
      </c>
      <c r="I815" s="21" t="s">
        <v>4323</v>
      </c>
    </row>
    <row r="816" spans="1:9" ht="16.5" customHeight="1" x14ac:dyDescent="0.3">
      <c r="A816" s="22">
        <v>812</v>
      </c>
      <c r="B816" s="20" t="s">
        <v>1886</v>
      </c>
      <c r="C816" s="20" t="s">
        <v>3902</v>
      </c>
      <c r="D816" s="20" t="s">
        <v>2661</v>
      </c>
      <c r="E816" s="20" t="s">
        <v>849</v>
      </c>
      <c r="F816" s="20"/>
      <c r="G816" s="32" t="s">
        <v>4324</v>
      </c>
      <c r="H816" s="20" t="s">
        <v>4325</v>
      </c>
      <c r="I816" s="21" t="s">
        <v>4326</v>
      </c>
    </row>
    <row r="817" spans="1:9" ht="16.5" customHeight="1" x14ac:dyDescent="0.3">
      <c r="A817" s="26">
        <v>813</v>
      </c>
      <c r="B817" s="20" t="s">
        <v>1887</v>
      </c>
      <c r="C817" s="20" t="s">
        <v>3902</v>
      </c>
      <c r="D817" s="20" t="s">
        <v>2661</v>
      </c>
      <c r="E817" s="20" t="s">
        <v>849</v>
      </c>
      <c r="F817" s="20"/>
      <c r="G817" s="32" t="s">
        <v>4327</v>
      </c>
      <c r="H817" s="20" t="s">
        <v>4328</v>
      </c>
      <c r="I817" s="21" t="s">
        <v>4329</v>
      </c>
    </row>
    <row r="818" spans="1:9" ht="16.5" customHeight="1" x14ac:dyDescent="0.3">
      <c r="A818" s="22">
        <v>814</v>
      </c>
      <c r="B818" s="20" t="s">
        <v>1888</v>
      </c>
      <c r="C818" s="20" t="s">
        <v>3902</v>
      </c>
      <c r="D818" s="20" t="s">
        <v>2661</v>
      </c>
      <c r="E818" s="20" t="s">
        <v>849</v>
      </c>
      <c r="F818" s="20"/>
      <c r="G818" s="32" t="s">
        <v>4330</v>
      </c>
      <c r="H818" s="20" t="s">
        <v>4331</v>
      </c>
      <c r="I818" s="21" t="s">
        <v>4332</v>
      </c>
    </row>
    <row r="819" spans="1:9" ht="16.5" customHeight="1" x14ac:dyDescent="0.3">
      <c r="A819" s="26">
        <v>815</v>
      </c>
      <c r="B819" s="20" t="s">
        <v>1889</v>
      </c>
      <c r="C819" s="20" t="s">
        <v>3902</v>
      </c>
      <c r="D819" s="20" t="s">
        <v>2661</v>
      </c>
      <c r="E819" s="20" t="s">
        <v>849</v>
      </c>
      <c r="F819" s="20"/>
      <c r="G819" s="32" t="s">
        <v>4333</v>
      </c>
      <c r="H819" s="20" t="s">
        <v>4334</v>
      </c>
      <c r="I819" s="21" t="s">
        <v>4335</v>
      </c>
    </row>
    <row r="820" spans="1:9" ht="16.5" customHeight="1" x14ac:dyDescent="0.3">
      <c r="A820" s="22">
        <v>816</v>
      </c>
      <c r="B820" s="20" t="s">
        <v>1890</v>
      </c>
      <c r="C820" s="20" t="s">
        <v>3902</v>
      </c>
      <c r="D820" s="20" t="s">
        <v>2661</v>
      </c>
      <c r="E820" s="20" t="s">
        <v>849</v>
      </c>
      <c r="F820" s="20"/>
      <c r="G820" s="32" t="s">
        <v>4336</v>
      </c>
      <c r="H820" s="20" t="s">
        <v>4337</v>
      </c>
      <c r="I820" s="21" t="s">
        <v>4338</v>
      </c>
    </row>
    <row r="821" spans="1:9" ht="16.5" customHeight="1" x14ac:dyDescent="0.3">
      <c r="A821" s="26">
        <v>817</v>
      </c>
      <c r="B821" s="20" t="s">
        <v>1891</v>
      </c>
      <c r="C821" s="20" t="s">
        <v>3902</v>
      </c>
      <c r="D821" s="20" t="s">
        <v>2661</v>
      </c>
      <c r="E821" s="20" t="s">
        <v>849</v>
      </c>
      <c r="F821" s="20"/>
      <c r="G821" s="32" t="s">
        <v>4339</v>
      </c>
      <c r="H821" s="20">
        <v>5185262681</v>
      </c>
      <c r="I821" s="21" t="s">
        <v>4340</v>
      </c>
    </row>
    <row r="822" spans="1:9" ht="16.5" customHeight="1" x14ac:dyDescent="0.3">
      <c r="A822" s="22">
        <v>818</v>
      </c>
      <c r="B822" s="20" t="s">
        <v>1892</v>
      </c>
      <c r="C822" s="20" t="s">
        <v>3902</v>
      </c>
      <c r="D822" s="20" t="s">
        <v>2661</v>
      </c>
      <c r="E822" s="20" t="s">
        <v>849</v>
      </c>
      <c r="F822" s="20"/>
      <c r="G822" s="32" t="s">
        <v>4341</v>
      </c>
      <c r="H822" s="20" t="s">
        <v>4342</v>
      </c>
      <c r="I822" s="21" t="s">
        <v>4343</v>
      </c>
    </row>
    <row r="823" spans="1:9" ht="16.5" customHeight="1" x14ac:dyDescent="0.3">
      <c r="A823" s="26">
        <v>819</v>
      </c>
      <c r="B823" s="20" t="s">
        <v>1893</v>
      </c>
      <c r="C823" s="20" t="s">
        <v>3902</v>
      </c>
      <c r="D823" s="20" t="s">
        <v>2661</v>
      </c>
      <c r="E823" s="20" t="s">
        <v>849</v>
      </c>
      <c r="F823" s="20"/>
      <c r="G823" s="32" t="s">
        <v>4344</v>
      </c>
      <c r="H823" s="20" t="s">
        <v>4345</v>
      </c>
      <c r="I823" s="21" t="s">
        <v>4346</v>
      </c>
    </row>
    <row r="824" spans="1:9" ht="16.5" customHeight="1" x14ac:dyDescent="0.3">
      <c r="A824" s="22">
        <v>820</v>
      </c>
      <c r="B824" s="20" t="s">
        <v>1894</v>
      </c>
      <c r="C824" s="20" t="s">
        <v>3902</v>
      </c>
      <c r="D824" s="20" t="s">
        <v>2661</v>
      </c>
      <c r="E824" s="20" t="s">
        <v>849</v>
      </c>
      <c r="F824" s="20"/>
      <c r="G824" s="32" t="s">
        <v>4347</v>
      </c>
      <c r="H824" s="20" t="s">
        <v>4348</v>
      </c>
      <c r="I824" s="21" t="s">
        <v>4349</v>
      </c>
    </row>
    <row r="825" spans="1:9" ht="16.5" customHeight="1" x14ac:dyDescent="0.3">
      <c r="A825" s="26">
        <v>821</v>
      </c>
      <c r="B825" s="20" t="s">
        <v>4350</v>
      </c>
      <c r="C825" s="20" t="s">
        <v>3902</v>
      </c>
      <c r="D825" s="20" t="s">
        <v>2661</v>
      </c>
      <c r="E825" s="20" t="s">
        <v>849</v>
      </c>
      <c r="F825" s="20"/>
      <c r="G825" s="32" t="s">
        <v>4351</v>
      </c>
      <c r="H825" s="20" t="s">
        <v>4352</v>
      </c>
      <c r="I825" s="21" t="s">
        <v>4353</v>
      </c>
    </row>
    <row r="826" spans="1:9" ht="16.5" customHeight="1" x14ac:dyDescent="0.3">
      <c r="A826" s="22">
        <v>822</v>
      </c>
      <c r="B826" s="20" t="s">
        <v>1895</v>
      </c>
      <c r="C826" s="20" t="s">
        <v>3902</v>
      </c>
      <c r="D826" s="20" t="s">
        <v>2661</v>
      </c>
      <c r="E826" s="20" t="s">
        <v>849</v>
      </c>
      <c r="F826" s="20"/>
      <c r="G826" s="32" t="s">
        <v>4354</v>
      </c>
      <c r="H826" s="20" t="s">
        <v>4355</v>
      </c>
      <c r="I826" s="21" t="s">
        <v>4356</v>
      </c>
    </row>
    <row r="827" spans="1:9" ht="16.5" customHeight="1" x14ac:dyDescent="0.3">
      <c r="A827" s="26">
        <v>823</v>
      </c>
      <c r="B827" s="20" t="s">
        <v>1896</v>
      </c>
      <c r="C827" s="20" t="s">
        <v>3902</v>
      </c>
      <c r="D827" s="20" t="s">
        <v>2661</v>
      </c>
      <c r="E827" s="20" t="s">
        <v>849</v>
      </c>
      <c r="F827" s="20"/>
      <c r="G827" s="32" t="s">
        <v>4357</v>
      </c>
      <c r="H827" s="20" t="s">
        <v>4358</v>
      </c>
      <c r="I827" s="21" t="s">
        <v>4359</v>
      </c>
    </row>
    <row r="828" spans="1:9" ht="16.5" customHeight="1" x14ac:dyDescent="0.3">
      <c r="A828" s="22">
        <v>824</v>
      </c>
      <c r="B828" s="20" t="s">
        <v>1897</v>
      </c>
      <c r="C828" s="20" t="s">
        <v>3902</v>
      </c>
      <c r="D828" s="20" t="s">
        <v>2661</v>
      </c>
      <c r="E828" s="20" t="s">
        <v>849</v>
      </c>
      <c r="F828" s="20"/>
      <c r="G828" s="32" t="s">
        <v>4360</v>
      </c>
      <c r="H828" s="20" t="s">
        <v>4361</v>
      </c>
      <c r="I828" s="21" t="s">
        <v>4362</v>
      </c>
    </row>
    <row r="829" spans="1:9" ht="16.5" customHeight="1" x14ac:dyDescent="0.3">
      <c r="A829" s="26">
        <v>825</v>
      </c>
      <c r="B829" s="20" t="s">
        <v>1898</v>
      </c>
      <c r="C829" s="20" t="s">
        <v>3902</v>
      </c>
      <c r="D829" s="20" t="s">
        <v>2661</v>
      </c>
      <c r="E829" s="20" t="s">
        <v>849</v>
      </c>
      <c r="F829" s="20"/>
      <c r="G829" s="32" t="s">
        <v>4363</v>
      </c>
      <c r="H829" s="20" t="s">
        <v>4364</v>
      </c>
      <c r="I829" s="21" t="s">
        <v>4365</v>
      </c>
    </row>
    <row r="830" spans="1:9" ht="16.5" customHeight="1" x14ac:dyDescent="0.3">
      <c r="A830" s="22">
        <v>826</v>
      </c>
      <c r="B830" s="20" t="s">
        <v>1899</v>
      </c>
      <c r="C830" s="20" t="s">
        <v>3902</v>
      </c>
      <c r="D830" s="20" t="s">
        <v>2661</v>
      </c>
      <c r="E830" s="20" t="s">
        <v>849</v>
      </c>
      <c r="F830" s="20"/>
      <c r="G830" s="32" t="s">
        <v>4366</v>
      </c>
      <c r="H830" s="20" t="s">
        <v>4367</v>
      </c>
      <c r="I830" s="21" t="s">
        <v>4368</v>
      </c>
    </row>
    <row r="831" spans="1:9" ht="16.5" customHeight="1" x14ac:dyDescent="0.3">
      <c r="A831" s="26">
        <v>827</v>
      </c>
      <c r="B831" s="20" t="s">
        <v>1900</v>
      </c>
      <c r="C831" s="20" t="s">
        <v>3902</v>
      </c>
      <c r="D831" s="20" t="s">
        <v>2661</v>
      </c>
      <c r="E831" s="20" t="s">
        <v>849</v>
      </c>
      <c r="F831" s="20"/>
      <c r="G831" s="32" t="s">
        <v>4369</v>
      </c>
      <c r="H831" s="20" t="s">
        <v>4370</v>
      </c>
      <c r="I831" s="21" t="s">
        <v>4371</v>
      </c>
    </row>
    <row r="832" spans="1:9" ht="16.5" customHeight="1" x14ac:dyDescent="0.3">
      <c r="A832" s="22">
        <v>828</v>
      </c>
      <c r="B832" s="20" t="s">
        <v>1901</v>
      </c>
      <c r="C832" s="20" t="s">
        <v>3902</v>
      </c>
      <c r="D832" s="20" t="s">
        <v>2661</v>
      </c>
      <c r="E832" s="20" t="s">
        <v>849</v>
      </c>
      <c r="F832" s="20"/>
      <c r="G832" s="32" t="s">
        <v>4372</v>
      </c>
      <c r="H832" s="20" t="s">
        <v>4373</v>
      </c>
      <c r="I832" s="21" t="s">
        <v>4374</v>
      </c>
    </row>
    <row r="833" spans="1:9" ht="16.5" customHeight="1" x14ac:dyDescent="0.3">
      <c r="A833" s="26">
        <v>829</v>
      </c>
      <c r="B833" s="20" t="s">
        <v>1902</v>
      </c>
      <c r="C833" s="20" t="s">
        <v>3902</v>
      </c>
      <c r="D833" s="20" t="s">
        <v>2661</v>
      </c>
      <c r="E833" s="20" t="s">
        <v>849</v>
      </c>
      <c r="F833" s="20"/>
      <c r="G833" s="32" t="s">
        <v>4375</v>
      </c>
      <c r="H833" s="20" t="s">
        <v>4376</v>
      </c>
      <c r="I833" s="21" t="s">
        <v>4377</v>
      </c>
    </row>
    <row r="834" spans="1:9" ht="16.5" customHeight="1" x14ac:dyDescent="0.3">
      <c r="A834" s="22">
        <v>830</v>
      </c>
      <c r="B834" s="20" t="s">
        <v>1903</v>
      </c>
      <c r="C834" s="20" t="s">
        <v>3902</v>
      </c>
      <c r="D834" s="20" t="s">
        <v>2661</v>
      </c>
      <c r="E834" s="20" t="s">
        <v>849</v>
      </c>
      <c r="F834" s="20"/>
      <c r="G834" s="32" t="s">
        <v>4378</v>
      </c>
      <c r="H834" s="20" t="s">
        <v>4379</v>
      </c>
      <c r="I834" s="21" t="s">
        <v>4380</v>
      </c>
    </row>
    <row r="835" spans="1:9" ht="16.5" customHeight="1" x14ac:dyDescent="0.3">
      <c r="A835" s="26">
        <v>831</v>
      </c>
      <c r="B835" s="20" t="s">
        <v>4381</v>
      </c>
      <c r="C835" s="20" t="s">
        <v>3902</v>
      </c>
      <c r="D835" s="20" t="s">
        <v>2661</v>
      </c>
      <c r="E835" s="20" t="s">
        <v>849</v>
      </c>
      <c r="F835" s="20"/>
      <c r="G835" s="32" t="s">
        <v>4382</v>
      </c>
      <c r="H835" s="20" t="s">
        <v>4383</v>
      </c>
      <c r="I835" s="21" t="s">
        <v>4384</v>
      </c>
    </row>
    <row r="836" spans="1:9" ht="16.5" customHeight="1" x14ac:dyDescent="0.3">
      <c r="A836" s="22">
        <v>832</v>
      </c>
      <c r="B836" s="20" t="s">
        <v>4385</v>
      </c>
      <c r="C836" s="20" t="s">
        <v>3902</v>
      </c>
      <c r="D836" s="20" t="s">
        <v>2661</v>
      </c>
      <c r="E836" s="20" t="s">
        <v>849</v>
      </c>
      <c r="F836" s="20"/>
      <c r="G836" s="32" t="s">
        <v>4386</v>
      </c>
      <c r="H836" s="20" t="s">
        <v>4387</v>
      </c>
      <c r="I836" s="21" t="s">
        <v>4388</v>
      </c>
    </row>
    <row r="837" spans="1:9" ht="16.5" customHeight="1" x14ac:dyDescent="0.3">
      <c r="A837" s="26">
        <v>833</v>
      </c>
      <c r="B837" s="20" t="s">
        <v>1904</v>
      </c>
      <c r="C837" s="20" t="s">
        <v>3902</v>
      </c>
      <c r="D837" s="20" t="s">
        <v>2661</v>
      </c>
      <c r="E837" s="20" t="s">
        <v>849</v>
      </c>
      <c r="F837" s="20"/>
      <c r="G837" s="32" t="s">
        <v>4389</v>
      </c>
      <c r="H837" s="20" t="s">
        <v>4390</v>
      </c>
      <c r="I837" s="21" t="s">
        <v>4391</v>
      </c>
    </row>
    <row r="838" spans="1:9" ht="16.5" customHeight="1" x14ac:dyDescent="0.3">
      <c r="A838" s="22">
        <v>834</v>
      </c>
      <c r="B838" s="20" t="s">
        <v>1905</v>
      </c>
      <c r="C838" s="20" t="s">
        <v>3902</v>
      </c>
      <c r="D838" s="20" t="s">
        <v>2661</v>
      </c>
      <c r="E838" s="20" t="s">
        <v>849</v>
      </c>
      <c r="F838" s="20"/>
      <c r="G838" s="32" t="s">
        <v>4392</v>
      </c>
      <c r="H838" s="20" t="s">
        <v>4393</v>
      </c>
      <c r="I838" s="21" t="s">
        <v>4394</v>
      </c>
    </row>
    <row r="839" spans="1:9" ht="16.5" customHeight="1" x14ac:dyDescent="0.3">
      <c r="A839" s="26">
        <v>835</v>
      </c>
      <c r="B839" s="20" t="s">
        <v>1906</v>
      </c>
      <c r="C839" s="20" t="s">
        <v>3902</v>
      </c>
      <c r="D839" s="20" t="s">
        <v>2661</v>
      </c>
      <c r="E839" s="20" t="s">
        <v>849</v>
      </c>
      <c r="F839" s="20"/>
      <c r="G839" s="32" t="s">
        <v>4395</v>
      </c>
      <c r="H839" s="20" t="s">
        <v>4396</v>
      </c>
      <c r="I839" s="21" t="s">
        <v>4397</v>
      </c>
    </row>
    <row r="840" spans="1:9" ht="16.5" customHeight="1" x14ac:dyDescent="0.3">
      <c r="A840" s="22">
        <v>836</v>
      </c>
      <c r="B840" s="20" t="s">
        <v>1907</v>
      </c>
      <c r="C840" s="20" t="s">
        <v>3902</v>
      </c>
      <c r="D840" s="20" t="s">
        <v>2661</v>
      </c>
      <c r="E840" s="20" t="s">
        <v>849</v>
      </c>
      <c r="F840" s="20"/>
      <c r="G840" s="32" t="s">
        <v>4398</v>
      </c>
      <c r="H840" s="20" t="s">
        <v>4399</v>
      </c>
      <c r="I840" s="21" t="s">
        <v>4400</v>
      </c>
    </row>
    <row r="841" spans="1:9" ht="16.5" customHeight="1" x14ac:dyDescent="0.3">
      <c r="A841" s="26">
        <v>837</v>
      </c>
      <c r="B841" s="20" t="s">
        <v>1908</v>
      </c>
      <c r="C841" s="20" t="s">
        <v>3902</v>
      </c>
      <c r="D841" s="20" t="s">
        <v>2661</v>
      </c>
      <c r="E841" s="20" t="s">
        <v>849</v>
      </c>
      <c r="F841" s="20"/>
      <c r="G841" s="32" t="s">
        <v>4401</v>
      </c>
      <c r="H841" s="20" t="s">
        <v>4402</v>
      </c>
      <c r="I841" s="21" t="s">
        <v>4403</v>
      </c>
    </row>
    <row r="842" spans="1:9" ht="16.5" customHeight="1" x14ac:dyDescent="0.3">
      <c r="A842" s="22">
        <v>838</v>
      </c>
      <c r="B842" s="20" t="s">
        <v>4404</v>
      </c>
      <c r="C842" s="20" t="s">
        <v>3902</v>
      </c>
      <c r="D842" s="20" t="s">
        <v>2661</v>
      </c>
      <c r="E842" s="20" t="s">
        <v>849</v>
      </c>
      <c r="F842" s="20"/>
      <c r="G842" s="32" t="s">
        <v>4405</v>
      </c>
      <c r="H842" s="20" t="s">
        <v>4406</v>
      </c>
      <c r="I842" s="21" t="s">
        <v>4407</v>
      </c>
    </row>
    <row r="843" spans="1:9" ht="16.5" customHeight="1" x14ac:dyDescent="0.3">
      <c r="A843" s="26">
        <v>839</v>
      </c>
      <c r="B843" s="20" t="s">
        <v>1909</v>
      </c>
      <c r="C843" s="20" t="s">
        <v>3902</v>
      </c>
      <c r="D843" s="20" t="s">
        <v>2661</v>
      </c>
      <c r="E843" s="20" t="s">
        <v>849</v>
      </c>
      <c r="F843" s="20"/>
      <c r="G843" s="32" t="s">
        <v>4408</v>
      </c>
      <c r="H843" s="20" t="s">
        <v>4409</v>
      </c>
      <c r="I843" s="21" t="s">
        <v>4410</v>
      </c>
    </row>
    <row r="844" spans="1:9" ht="16.5" customHeight="1" x14ac:dyDescent="0.3">
      <c r="A844" s="22">
        <v>840</v>
      </c>
      <c r="B844" s="20" t="s">
        <v>1910</v>
      </c>
      <c r="C844" s="20" t="s">
        <v>3902</v>
      </c>
      <c r="D844" s="20" t="s">
        <v>2661</v>
      </c>
      <c r="E844" s="20" t="s">
        <v>849</v>
      </c>
      <c r="F844" s="20"/>
      <c r="G844" s="32" t="s">
        <v>4412</v>
      </c>
      <c r="H844" s="20" t="s">
        <v>4411</v>
      </c>
      <c r="I844" s="21" t="s">
        <v>4413</v>
      </c>
    </row>
    <row r="845" spans="1:9" ht="16.5" customHeight="1" x14ac:dyDescent="0.3">
      <c r="A845" s="26">
        <v>841</v>
      </c>
      <c r="B845" s="20" t="s">
        <v>1911</v>
      </c>
      <c r="C845" s="20" t="s">
        <v>3902</v>
      </c>
      <c r="D845" s="20" t="s">
        <v>2661</v>
      </c>
      <c r="E845" s="20" t="s">
        <v>849</v>
      </c>
      <c r="F845" s="20"/>
      <c r="G845" s="32" t="s">
        <v>4414</v>
      </c>
      <c r="H845" s="20" t="s">
        <v>4415</v>
      </c>
      <c r="I845" s="21" t="s">
        <v>4416</v>
      </c>
    </row>
    <row r="846" spans="1:9" ht="16.5" customHeight="1" x14ac:dyDescent="0.3">
      <c r="A846" s="22">
        <v>842</v>
      </c>
      <c r="B846" s="20" t="s">
        <v>1912</v>
      </c>
      <c r="C846" s="20" t="s">
        <v>3902</v>
      </c>
      <c r="D846" s="20" t="s">
        <v>2661</v>
      </c>
      <c r="E846" s="20" t="s">
        <v>849</v>
      </c>
      <c r="F846" s="20"/>
      <c r="G846" s="32" t="s">
        <v>4417</v>
      </c>
      <c r="H846" s="20" t="s">
        <v>4418</v>
      </c>
      <c r="I846" s="21" t="s">
        <v>4419</v>
      </c>
    </row>
    <row r="847" spans="1:9" ht="16.5" customHeight="1" x14ac:dyDescent="0.3">
      <c r="A847" s="26">
        <v>843</v>
      </c>
      <c r="B847" s="20" t="s">
        <v>1913</v>
      </c>
      <c r="C847" s="20" t="s">
        <v>3902</v>
      </c>
      <c r="D847" s="20" t="s">
        <v>2661</v>
      </c>
      <c r="E847" s="20" t="s">
        <v>849</v>
      </c>
      <c r="F847" s="20"/>
      <c r="G847" s="32" t="s">
        <v>4420</v>
      </c>
      <c r="H847" s="20" t="s">
        <v>4421</v>
      </c>
      <c r="I847" s="21" t="s">
        <v>4422</v>
      </c>
    </row>
    <row r="848" spans="1:9" ht="16.5" customHeight="1" x14ac:dyDescent="0.3">
      <c r="A848" s="22">
        <v>844</v>
      </c>
      <c r="B848" s="20" t="s">
        <v>4423</v>
      </c>
      <c r="C848" s="20" t="s">
        <v>3902</v>
      </c>
      <c r="D848" s="20" t="s">
        <v>2661</v>
      </c>
      <c r="E848" s="20" t="s">
        <v>849</v>
      </c>
      <c r="F848" s="20"/>
      <c r="G848" s="32" t="s">
        <v>4424</v>
      </c>
      <c r="H848" s="20" t="s">
        <v>4425</v>
      </c>
      <c r="I848" s="21" t="s">
        <v>4426</v>
      </c>
    </row>
    <row r="849" spans="1:9" ht="16.5" customHeight="1" x14ac:dyDescent="0.3">
      <c r="A849" s="26">
        <v>845</v>
      </c>
      <c r="B849" s="20" t="s">
        <v>1914</v>
      </c>
      <c r="C849" s="20" t="s">
        <v>3902</v>
      </c>
      <c r="D849" s="20" t="s">
        <v>2661</v>
      </c>
      <c r="E849" s="20" t="s">
        <v>849</v>
      </c>
      <c r="F849" s="20"/>
      <c r="G849" s="32" t="s">
        <v>4427</v>
      </c>
      <c r="H849" s="20" t="s">
        <v>4428</v>
      </c>
      <c r="I849" s="21" t="s">
        <v>4429</v>
      </c>
    </row>
    <row r="850" spans="1:9" ht="16.5" customHeight="1" x14ac:dyDescent="0.3">
      <c r="A850" s="22">
        <v>846</v>
      </c>
      <c r="B850" s="20" t="s">
        <v>4430</v>
      </c>
      <c r="C850" s="20" t="s">
        <v>3902</v>
      </c>
      <c r="D850" s="20" t="s">
        <v>2661</v>
      </c>
      <c r="E850" s="20" t="s">
        <v>849</v>
      </c>
      <c r="F850" s="20"/>
      <c r="G850" s="32" t="s">
        <v>4431</v>
      </c>
      <c r="H850" s="20" t="s">
        <v>4432</v>
      </c>
      <c r="I850" s="21" t="s">
        <v>4433</v>
      </c>
    </row>
    <row r="851" spans="1:9" ht="16.5" customHeight="1" x14ac:dyDescent="0.3">
      <c r="A851" s="26">
        <v>847</v>
      </c>
      <c r="B851" s="20" t="s">
        <v>1915</v>
      </c>
      <c r="C851" s="20" t="s">
        <v>3902</v>
      </c>
      <c r="D851" s="20" t="s">
        <v>2661</v>
      </c>
      <c r="E851" s="20" t="s">
        <v>849</v>
      </c>
      <c r="F851" s="20"/>
      <c r="G851" s="32" t="s">
        <v>4434</v>
      </c>
      <c r="H851" s="20" t="s">
        <v>4435</v>
      </c>
      <c r="I851" s="21" t="s">
        <v>4436</v>
      </c>
    </row>
    <row r="852" spans="1:9" ht="16.5" customHeight="1" x14ac:dyDescent="0.3">
      <c r="A852" s="22">
        <v>848</v>
      </c>
      <c r="B852" s="20" t="s">
        <v>1916</v>
      </c>
      <c r="C852" s="20" t="s">
        <v>3902</v>
      </c>
      <c r="D852" s="20" t="s">
        <v>2661</v>
      </c>
      <c r="E852" s="20" t="s">
        <v>849</v>
      </c>
      <c r="F852" s="20"/>
      <c r="G852" s="32" t="s">
        <v>4437</v>
      </c>
      <c r="H852" s="20" t="s">
        <v>4438</v>
      </c>
      <c r="I852" s="21" t="s">
        <v>4439</v>
      </c>
    </row>
    <row r="853" spans="1:9" ht="16.5" customHeight="1" x14ac:dyDescent="0.3">
      <c r="A853" s="26">
        <v>849</v>
      </c>
      <c r="B853" s="20" t="s">
        <v>1917</v>
      </c>
      <c r="C853" s="20" t="s">
        <v>3902</v>
      </c>
      <c r="D853" s="20" t="s">
        <v>2661</v>
      </c>
      <c r="E853" s="20" t="s">
        <v>849</v>
      </c>
      <c r="F853" s="20"/>
      <c r="G853" s="32" t="s">
        <v>4440</v>
      </c>
      <c r="H853" s="20" t="s">
        <v>4441</v>
      </c>
      <c r="I853" s="21" t="s">
        <v>4442</v>
      </c>
    </row>
    <row r="854" spans="1:9" ht="16.5" customHeight="1" x14ac:dyDescent="0.3">
      <c r="A854" s="22">
        <v>850</v>
      </c>
      <c r="B854" s="20" t="s">
        <v>1918</v>
      </c>
      <c r="C854" s="20" t="s">
        <v>3902</v>
      </c>
      <c r="D854" s="20" t="s">
        <v>2661</v>
      </c>
      <c r="E854" s="20" t="s">
        <v>849</v>
      </c>
      <c r="F854" s="20"/>
      <c r="G854" s="32" t="s">
        <v>4443</v>
      </c>
      <c r="H854" s="20" t="s">
        <v>4445</v>
      </c>
      <c r="I854" s="21" t="s">
        <v>4444</v>
      </c>
    </row>
    <row r="855" spans="1:9" ht="16.5" customHeight="1" x14ac:dyDescent="0.3">
      <c r="A855" s="26">
        <v>851</v>
      </c>
      <c r="B855" s="20" t="s">
        <v>1919</v>
      </c>
      <c r="C855" s="20" t="s">
        <v>3902</v>
      </c>
      <c r="D855" s="20" t="s">
        <v>2661</v>
      </c>
      <c r="E855" s="20" t="s">
        <v>849</v>
      </c>
      <c r="F855" s="20"/>
      <c r="G855" s="32" t="s">
        <v>4446</v>
      </c>
      <c r="H855" s="20" t="s">
        <v>4447</v>
      </c>
      <c r="I855" s="21" t="s">
        <v>4448</v>
      </c>
    </row>
    <row r="856" spans="1:9" ht="16.5" customHeight="1" x14ac:dyDescent="0.3">
      <c r="A856" s="22">
        <v>852</v>
      </c>
      <c r="B856" s="20" t="s">
        <v>1920</v>
      </c>
      <c r="C856" s="20" t="s">
        <v>3902</v>
      </c>
      <c r="D856" s="20" t="s">
        <v>2661</v>
      </c>
      <c r="E856" s="20" t="s">
        <v>849</v>
      </c>
      <c r="F856" s="20"/>
      <c r="G856" s="32" t="s">
        <v>4449</v>
      </c>
      <c r="H856" s="20" t="s">
        <v>4450</v>
      </c>
      <c r="I856" s="21" t="s">
        <v>4451</v>
      </c>
    </row>
    <row r="857" spans="1:9" ht="16.5" customHeight="1" x14ac:dyDescent="0.3">
      <c r="A857" s="26">
        <v>853</v>
      </c>
      <c r="B857" s="20" t="s">
        <v>1921</v>
      </c>
      <c r="C857" s="20" t="s">
        <v>3902</v>
      </c>
      <c r="D857" s="20" t="s">
        <v>2661</v>
      </c>
      <c r="E857" s="20" t="s">
        <v>849</v>
      </c>
      <c r="F857" s="20"/>
      <c r="G857" s="32" t="s">
        <v>4452</v>
      </c>
      <c r="H857" s="20" t="s">
        <v>4453</v>
      </c>
      <c r="I857" s="21" t="s">
        <v>4454</v>
      </c>
    </row>
    <row r="858" spans="1:9" ht="16.5" customHeight="1" x14ac:dyDescent="0.3">
      <c r="A858" s="22">
        <v>854</v>
      </c>
      <c r="B858" s="20" t="s">
        <v>1922</v>
      </c>
      <c r="C858" s="20" t="s">
        <v>3902</v>
      </c>
      <c r="D858" s="20" t="s">
        <v>2661</v>
      </c>
      <c r="E858" s="20" t="s">
        <v>849</v>
      </c>
      <c r="F858" s="20"/>
      <c r="G858" s="32" t="s">
        <v>4455</v>
      </c>
      <c r="H858" s="20" t="s">
        <v>4456</v>
      </c>
      <c r="I858" s="21" t="s">
        <v>4457</v>
      </c>
    </row>
    <row r="859" spans="1:9" ht="16.5" customHeight="1" x14ac:dyDescent="0.3">
      <c r="A859" s="26">
        <v>855</v>
      </c>
      <c r="B859" s="20" t="s">
        <v>1923</v>
      </c>
      <c r="C859" s="20" t="s">
        <v>3902</v>
      </c>
      <c r="D859" s="20" t="s">
        <v>2661</v>
      </c>
      <c r="E859" s="20" t="s">
        <v>849</v>
      </c>
      <c r="F859" s="20"/>
      <c r="G859" s="32" t="s">
        <v>4458</v>
      </c>
      <c r="H859" s="20" t="s">
        <v>4459</v>
      </c>
      <c r="I859" s="21" t="s">
        <v>4460</v>
      </c>
    </row>
    <row r="860" spans="1:9" ht="16.5" customHeight="1" x14ac:dyDescent="0.3">
      <c r="A860" s="22">
        <v>856</v>
      </c>
      <c r="B860" s="20" t="s">
        <v>1924</v>
      </c>
      <c r="C860" s="20" t="s">
        <v>3902</v>
      </c>
      <c r="D860" s="20" t="s">
        <v>2661</v>
      </c>
      <c r="E860" s="20" t="s">
        <v>849</v>
      </c>
      <c r="F860" s="20"/>
      <c r="G860" s="32" t="s">
        <v>4461</v>
      </c>
      <c r="H860" s="20" t="s">
        <v>4462</v>
      </c>
      <c r="I860" s="21" t="s">
        <v>4463</v>
      </c>
    </row>
    <row r="861" spans="1:9" ht="16.5" customHeight="1" x14ac:dyDescent="0.3">
      <c r="A861" s="26">
        <v>857</v>
      </c>
      <c r="B861" s="20" t="s">
        <v>1925</v>
      </c>
      <c r="C861" s="20" t="s">
        <v>3902</v>
      </c>
      <c r="D861" s="20" t="s">
        <v>2661</v>
      </c>
      <c r="E861" s="20" t="s">
        <v>849</v>
      </c>
      <c r="F861" s="20"/>
      <c r="G861" s="32" t="s">
        <v>4464</v>
      </c>
      <c r="H861" s="20" t="s">
        <v>4465</v>
      </c>
      <c r="I861" s="21" t="s">
        <v>4466</v>
      </c>
    </row>
    <row r="862" spans="1:9" ht="16.5" customHeight="1" x14ac:dyDescent="0.3">
      <c r="A862" s="22">
        <v>858</v>
      </c>
      <c r="B862" s="20" t="s">
        <v>1926</v>
      </c>
      <c r="C862" s="20" t="s">
        <v>3902</v>
      </c>
      <c r="D862" s="20" t="s">
        <v>2661</v>
      </c>
      <c r="E862" s="20" t="s">
        <v>849</v>
      </c>
      <c r="F862" s="20"/>
      <c r="G862" s="32" t="s">
        <v>4467</v>
      </c>
      <c r="H862" s="20" t="s">
        <v>4468</v>
      </c>
      <c r="I862" s="21" t="s">
        <v>4469</v>
      </c>
    </row>
    <row r="863" spans="1:9" ht="16.5" customHeight="1" x14ac:dyDescent="0.3">
      <c r="A863" s="26">
        <v>859</v>
      </c>
      <c r="B863" s="20" t="s">
        <v>1927</v>
      </c>
      <c r="C863" s="20" t="s">
        <v>3902</v>
      </c>
      <c r="D863" s="20" t="s">
        <v>2661</v>
      </c>
      <c r="E863" s="20" t="s">
        <v>849</v>
      </c>
      <c r="F863" s="20"/>
      <c r="G863" s="32" t="s">
        <v>4470</v>
      </c>
      <c r="H863" s="20" t="s">
        <v>4471</v>
      </c>
      <c r="I863" s="21" t="s">
        <v>4472</v>
      </c>
    </row>
    <row r="864" spans="1:9" ht="16.5" customHeight="1" x14ac:dyDescent="0.3">
      <c r="A864" s="22">
        <v>860</v>
      </c>
      <c r="B864" s="20" t="s">
        <v>1928</v>
      </c>
      <c r="C864" s="20" t="s">
        <v>3902</v>
      </c>
      <c r="D864" s="20" t="s">
        <v>2661</v>
      </c>
      <c r="E864" s="20" t="s">
        <v>849</v>
      </c>
      <c r="F864" s="20"/>
      <c r="G864" s="32" t="s">
        <v>4473</v>
      </c>
      <c r="H864" s="20" t="s">
        <v>4474</v>
      </c>
      <c r="I864" s="21" t="s">
        <v>4475</v>
      </c>
    </row>
    <row r="865" spans="1:9" ht="16.5" customHeight="1" x14ac:dyDescent="0.3">
      <c r="A865" s="26">
        <v>861</v>
      </c>
      <c r="B865" s="20" t="s">
        <v>1929</v>
      </c>
      <c r="C865" s="20" t="s">
        <v>3902</v>
      </c>
      <c r="D865" s="20" t="s">
        <v>2661</v>
      </c>
      <c r="E865" s="20" t="s">
        <v>849</v>
      </c>
      <c r="F865" s="20"/>
      <c r="G865" s="32" t="s">
        <v>4476</v>
      </c>
      <c r="H865" s="20" t="s">
        <v>4477</v>
      </c>
      <c r="I865" s="21" t="s">
        <v>4478</v>
      </c>
    </row>
    <row r="866" spans="1:9" ht="16.5" customHeight="1" x14ac:dyDescent="0.3">
      <c r="A866" s="22">
        <v>862</v>
      </c>
      <c r="B866" s="20" t="s">
        <v>1930</v>
      </c>
      <c r="C866" s="20" t="s">
        <v>3902</v>
      </c>
      <c r="D866" s="20" t="s">
        <v>2661</v>
      </c>
      <c r="E866" s="20" t="s">
        <v>849</v>
      </c>
      <c r="F866" s="20"/>
      <c r="G866" s="32" t="s">
        <v>4479</v>
      </c>
      <c r="H866" s="20" t="s">
        <v>4480</v>
      </c>
      <c r="I866" s="21" t="s">
        <v>4481</v>
      </c>
    </row>
    <row r="867" spans="1:9" ht="16.5" customHeight="1" x14ac:dyDescent="0.3">
      <c r="A867" s="26">
        <v>863</v>
      </c>
      <c r="B867" s="20" t="s">
        <v>1931</v>
      </c>
      <c r="C867" s="20" t="s">
        <v>3902</v>
      </c>
      <c r="D867" s="20" t="s">
        <v>2661</v>
      </c>
      <c r="E867" s="20" t="s">
        <v>849</v>
      </c>
      <c r="F867" s="20"/>
      <c r="G867" s="32" t="s">
        <v>4482</v>
      </c>
      <c r="H867" s="20" t="s">
        <v>4483</v>
      </c>
      <c r="I867" s="21" t="s">
        <v>4484</v>
      </c>
    </row>
    <row r="868" spans="1:9" ht="16.5" customHeight="1" x14ac:dyDescent="0.3">
      <c r="A868" s="22">
        <v>864</v>
      </c>
      <c r="B868" s="20" t="s">
        <v>1932</v>
      </c>
      <c r="C868" s="20" t="s">
        <v>3902</v>
      </c>
      <c r="D868" s="20" t="s">
        <v>2661</v>
      </c>
      <c r="E868" s="20" t="s">
        <v>849</v>
      </c>
      <c r="F868" s="20"/>
      <c r="G868" s="32" t="s">
        <v>4485</v>
      </c>
      <c r="H868" s="20" t="s">
        <v>4486</v>
      </c>
      <c r="I868" s="21" t="s">
        <v>4487</v>
      </c>
    </row>
    <row r="869" spans="1:9" ht="16.5" customHeight="1" x14ac:dyDescent="0.3">
      <c r="A869" s="26">
        <v>865</v>
      </c>
      <c r="B869" s="20" t="s">
        <v>1933</v>
      </c>
      <c r="C869" s="20" t="s">
        <v>3902</v>
      </c>
      <c r="D869" s="20" t="s">
        <v>2661</v>
      </c>
      <c r="E869" s="20" t="s">
        <v>849</v>
      </c>
      <c r="F869" s="20"/>
      <c r="G869" s="32" t="s">
        <v>4488</v>
      </c>
      <c r="H869" s="20" t="s">
        <v>4489</v>
      </c>
      <c r="I869" s="21" t="s">
        <v>4490</v>
      </c>
    </row>
    <row r="870" spans="1:9" ht="16.5" customHeight="1" x14ac:dyDescent="0.3">
      <c r="A870" s="22">
        <v>866</v>
      </c>
      <c r="B870" s="20" t="s">
        <v>1934</v>
      </c>
      <c r="C870" s="20" t="s">
        <v>3902</v>
      </c>
      <c r="D870" s="20" t="s">
        <v>2661</v>
      </c>
      <c r="E870" s="20" t="s">
        <v>849</v>
      </c>
      <c r="F870" s="20"/>
      <c r="G870" s="32" t="s">
        <v>4491</v>
      </c>
      <c r="H870" s="20" t="s">
        <v>4492</v>
      </c>
      <c r="I870" s="21" t="s">
        <v>4493</v>
      </c>
    </row>
    <row r="871" spans="1:9" ht="16.5" customHeight="1" x14ac:dyDescent="0.3">
      <c r="A871" s="26">
        <v>867</v>
      </c>
      <c r="B871" s="20" t="s">
        <v>4494</v>
      </c>
      <c r="C871" s="20" t="s">
        <v>3902</v>
      </c>
      <c r="D871" s="20" t="s">
        <v>2661</v>
      </c>
      <c r="E871" s="20" t="s">
        <v>849</v>
      </c>
      <c r="F871" s="20"/>
      <c r="G871" s="32" t="s">
        <v>4495</v>
      </c>
      <c r="H871" s="20" t="s">
        <v>4496</v>
      </c>
      <c r="I871" s="21" t="s">
        <v>4497</v>
      </c>
    </row>
    <row r="872" spans="1:9" ht="16.5" customHeight="1" x14ac:dyDescent="0.3">
      <c r="A872" s="22">
        <v>868</v>
      </c>
      <c r="B872" s="20" t="s">
        <v>1935</v>
      </c>
      <c r="C872" s="20" t="s">
        <v>3902</v>
      </c>
      <c r="D872" s="20" t="s">
        <v>2661</v>
      </c>
      <c r="E872" s="20" t="s">
        <v>849</v>
      </c>
      <c r="F872" s="20"/>
      <c r="G872" s="32" t="s">
        <v>4498</v>
      </c>
      <c r="H872" s="20" t="s">
        <v>4499</v>
      </c>
      <c r="I872" s="21" t="s">
        <v>4500</v>
      </c>
    </row>
    <row r="873" spans="1:9" ht="16.5" customHeight="1" x14ac:dyDescent="0.3">
      <c r="A873" s="26">
        <v>869</v>
      </c>
      <c r="B873" s="20" t="s">
        <v>1936</v>
      </c>
      <c r="C873" s="20" t="s">
        <v>3902</v>
      </c>
      <c r="D873" s="20" t="s">
        <v>2661</v>
      </c>
      <c r="E873" s="20" t="s">
        <v>849</v>
      </c>
      <c r="F873" s="20"/>
      <c r="G873" s="32" t="s">
        <v>4501</v>
      </c>
      <c r="H873" s="20" t="s">
        <v>4502</v>
      </c>
      <c r="I873" s="21" t="s">
        <v>4503</v>
      </c>
    </row>
    <row r="874" spans="1:9" ht="16.5" customHeight="1" x14ac:dyDescent="0.3">
      <c r="A874" s="22">
        <v>870</v>
      </c>
      <c r="B874" s="20" t="s">
        <v>4504</v>
      </c>
      <c r="C874" s="20" t="s">
        <v>3902</v>
      </c>
      <c r="D874" s="20" t="s">
        <v>2661</v>
      </c>
      <c r="E874" s="20" t="s">
        <v>849</v>
      </c>
      <c r="F874" s="20"/>
      <c r="G874" s="32" t="s">
        <v>4505</v>
      </c>
      <c r="H874" s="20" t="s">
        <v>4506</v>
      </c>
      <c r="I874" s="21" t="s">
        <v>4507</v>
      </c>
    </row>
    <row r="875" spans="1:9" ht="16.5" customHeight="1" x14ac:dyDescent="0.3">
      <c r="A875" s="26">
        <v>871</v>
      </c>
      <c r="B875" s="20" t="s">
        <v>4511</v>
      </c>
      <c r="C875" s="20" t="s">
        <v>3902</v>
      </c>
      <c r="D875" s="20" t="s">
        <v>2661</v>
      </c>
      <c r="E875" s="20" t="s">
        <v>849</v>
      </c>
      <c r="F875" s="20"/>
      <c r="G875" s="32" t="s">
        <v>4512</v>
      </c>
      <c r="H875" s="20" t="s">
        <v>4513</v>
      </c>
      <c r="I875" s="21" t="s">
        <v>4514</v>
      </c>
    </row>
    <row r="876" spans="1:9" ht="16.5" customHeight="1" x14ac:dyDescent="0.3">
      <c r="A876" s="22">
        <v>872</v>
      </c>
      <c r="B876" s="20" t="s">
        <v>1937</v>
      </c>
      <c r="C876" s="20" t="s">
        <v>3902</v>
      </c>
      <c r="D876" s="20" t="s">
        <v>2661</v>
      </c>
      <c r="E876" s="20" t="s">
        <v>849</v>
      </c>
      <c r="F876" s="20"/>
      <c r="G876" s="32" t="s">
        <v>4508</v>
      </c>
      <c r="H876" s="20" t="s">
        <v>4509</v>
      </c>
      <c r="I876" s="21" t="s">
        <v>4510</v>
      </c>
    </row>
    <row r="877" spans="1:9" ht="16.5" customHeight="1" x14ac:dyDescent="0.3">
      <c r="A877" s="26">
        <v>873</v>
      </c>
      <c r="B877" s="20" t="s">
        <v>1938</v>
      </c>
      <c r="C877" s="20" t="s">
        <v>3902</v>
      </c>
      <c r="D877" s="20" t="s">
        <v>2661</v>
      </c>
      <c r="E877" s="20" t="s">
        <v>849</v>
      </c>
      <c r="F877" s="20"/>
      <c r="G877" s="32" t="s">
        <v>4515</v>
      </c>
      <c r="H877" s="20" t="s">
        <v>4516</v>
      </c>
      <c r="I877" s="21" t="s">
        <v>4517</v>
      </c>
    </row>
    <row r="878" spans="1:9" ht="16.5" customHeight="1" x14ac:dyDescent="0.3">
      <c r="A878" s="22">
        <v>874</v>
      </c>
      <c r="B878" s="20" t="s">
        <v>1939</v>
      </c>
      <c r="C878" s="20" t="s">
        <v>5058</v>
      </c>
      <c r="D878" s="20" t="s">
        <v>2661</v>
      </c>
      <c r="E878" s="20" t="s">
        <v>849</v>
      </c>
      <c r="F878" s="20"/>
      <c r="G878" s="32" t="s">
        <v>5059</v>
      </c>
      <c r="H878" s="20" t="s">
        <v>5060</v>
      </c>
      <c r="I878" s="21" t="s">
        <v>5061</v>
      </c>
    </row>
    <row r="879" spans="1:9" ht="16.5" customHeight="1" x14ac:dyDescent="0.3">
      <c r="A879" s="26">
        <v>875</v>
      </c>
      <c r="B879" s="20" t="s">
        <v>1940</v>
      </c>
      <c r="C879" s="20" t="s">
        <v>5058</v>
      </c>
      <c r="D879" s="20" t="s">
        <v>2661</v>
      </c>
      <c r="E879" s="20" t="s">
        <v>849</v>
      </c>
      <c r="F879" s="20"/>
      <c r="G879" s="32" t="s">
        <v>5062</v>
      </c>
      <c r="H879" s="20" t="s">
        <v>5063</v>
      </c>
      <c r="I879" s="21" t="s">
        <v>5064</v>
      </c>
    </row>
    <row r="880" spans="1:9" ht="16.5" customHeight="1" x14ac:dyDescent="0.3">
      <c r="A880" s="22">
        <v>876</v>
      </c>
      <c r="B880" s="20" t="s">
        <v>6797</v>
      </c>
      <c r="C880" s="20" t="s">
        <v>5058</v>
      </c>
      <c r="D880" s="20" t="s">
        <v>2661</v>
      </c>
      <c r="E880" s="20" t="s">
        <v>849</v>
      </c>
      <c r="F880" s="20"/>
      <c r="G880" s="32" t="s">
        <v>5065</v>
      </c>
      <c r="H880" s="20" t="s">
        <v>5067</v>
      </c>
      <c r="I880" s="21" t="s">
        <v>5066</v>
      </c>
    </row>
    <row r="881" spans="1:9" ht="16.5" customHeight="1" x14ac:dyDescent="0.3">
      <c r="A881" s="26">
        <v>877</v>
      </c>
      <c r="B881" s="20" t="s">
        <v>1941</v>
      </c>
      <c r="C881" s="20" t="s">
        <v>5058</v>
      </c>
      <c r="D881" s="20" t="s">
        <v>2661</v>
      </c>
      <c r="E881" s="20" t="s">
        <v>849</v>
      </c>
      <c r="F881" s="20"/>
      <c r="G881" s="32" t="s">
        <v>5068</v>
      </c>
      <c r="H881" s="20" t="s">
        <v>5069</v>
      </c>
      <c r="I881" s="21" t="s">
        <v>5070</v>
      </c>
    </row>
    <row r="882" spans="1:9" ht="16.5" customHeight="1" x14ac:dyDescent="0.3">
      <c r="A882" s="22">
        <v>878</v>
      </c>
      <c r="B882" s="20" t="s">
        <v>1942</v>
      </c>
      <c r="C882" s="20" t="s">
        <v>5058</v>
      </c>
      <c r="D882" s="20" t="s">
        <v>2661</v>
      </c>
      <c r="E882" s="20" t="s">
        <v>849</v>
      </c>
      <c r="F882" s="20"/>
      <c r="G882" s="32" t="s">
        <v>5071</v>
      </c>
      <c r="H882" s="20" t="s">
        <v>5072</v>
      </c>
      <c r="I882" s="21" t="s">
        <v>5073</v>
      </c>
    </row>
    <row r="883" spans="1:9" ht="16.5" customHeight="1" x14ac:dyDescent="0.3">
      <c r="A883" s="26">
        <v>879</v>
      </c>
      <c r="B883" s="20" t="s">
        <v>1943</v>
      </c>
      <c r="C883" s="20" t="s">
        <v>5058</v>
      </c>
      <c r="D883" s="20" t="s">
        <v>2661</v>
      </c>
      <c r="E883" s="20" t="s">
        <v>849</v>
      </c>
      <c r="F883" s="20"/>
      <c r="G883" s="32" t="s">
        <v>5074</v>
      </c>
      <c r="H883" s="20" t="s">
        <v>5075</v>
      </c>
      <c r="I883" s="21" t="s">
        <v>5076</v>
      </c>
    </row>
    <row r="884" spans="1:9" ht="16.5" customHeight="1" x14ac:dyDescent="0.3">
      <c r="A884" s="22">
        <v>880</v>
      </c>
      <c r="B884" s="20" t="s">
        <v>5077</v>
      </c>
      <c r="C884" s="20" t="s">
        <v>5058</v>
      </c>
      <c r="D884" s="20" t="s">
        <v>2661</v>
      </c>
      <c r="E884" s="20" t="s">
        <v>849</v>
      </c>
      <c r="F884" s="20"/>
      <c r="G884" s="32" t="s">
        <v>5078</v>
      </c>
      <c r="H884" s="20" t="s">
        <v>5079</v>
      </c>
      <c r="I884" s="21" t="s">
        <v>5080</v>
      </c>
    </row>
    <row r="885" spans="1:9" ht="16.5" customHeight="1" x14ac:dyDescent="0.3">
      <c r="A885" s="26">
        <v>881</v>
      </c>
      <c r="B885" s="20" t="s">
        <v>1944</v>
      </c>
      <c r="C885" s="20" t="s">
        <v>5058</v>
      </c>
      <c r="D885" s="20" t="s">
        <v>2661</v>
      </c>
      <c r="E885" s="20" t="s">
        <v>849</v>
      </c>
      <c r="F885" s="20"/>
      <c r="G885" s="32" t="s">
        <v>5081</v>
      </c>
      <c r="H885" s="20" t="s">
        <v>5082</v>
      </c>
      <c r="I885" s="21" t="s">
        <v>5083</v>
      </c>
    </row>
    <row r="886" spans="1:9" ht="16.5" customHeight="1" x14ac:dyDescent="0.3">
      <c r="A886" s="22">
        <v>882</v>
      </c>
      <c r="B886" s="20" t="s">
        <v>1945</v>
      </c>
      <c r="C886" s="20" t="s">
        <v>5058</v>
      </c>
      <c r="D886" s="20" t="s">
        <v>2661</v>
      </c>
      <c r="E886" s="20" t="s">
        <v>849</v>
      </c>
      <c r="F886" s="20"/>
      <c r="G886" s="32" t="s">
        <v>5084</v>
      </c>
      <c r="H886" s="20" t="s">
        <v>5085</v>
      </c>
      <c r="I886" s="21" t="s">
        <v>5086</v>
      </c>
    </row>
    <row r="887" spans="1:9" ht="16.5" customHeight="1" x14ac:dyDescent="0.3">
      <c r="A887" s="26">
        <v>883</v>
      </c>
      <c r="B887" s="20" t="s">
        <v>1946</v>
      </c>
      <c r="C887" s="20" t="s">
        <v>5058</v>
      </c>
      <c r="D887" s="20" t="s">
        <v>2661</v>
      </c>
      <c r="E887" s="20" t="s">
        <v>849</v>
      </c>
      <c r="F887" s="20"/>
      <c r="G887" s="32" t="s">
        <v>5087</v>
      </c>
      <c r="H887" s="20" t="s">
        <v>5088</v>
      </c>
      <c r="I887" s="21" t="s">
        <v>5089</v>
      </c>
    </row>
    <row r="888" spans="1:9" ht="16.5" customHeight="1" x14ac:dyDescent="0.3">
      <c r="A888" s="22">
        <v>884</v>
      </c>
      <c r="B888" s="20" t="s">
        <v>1947</v>
      </c>
      <c r="C888" s="20" t="s">
        <v>5058</v>
      </c>
      <c r="D888" s="20" t="s">
        <v>2661</v>
      </c>
      <c r="E888" s="20" t="s">
        <v>849</v>
      </c>
      <c r="F888" s="20"/>
      <c r="G888" s="32" t="s">
        <v>5090</v>
      </c>
      <c r="H888" s="20" t="s">
        <v>5091</v>
      </c>
      <c r="I888" s="21" t="s">
        <v>5092</v>
      </c>
    </row>
    <row r="889" spans="1:9" ht="16.5" customHeight="1" x14ac:dyDescent="0.3">
      <c r="A889" s="26">
        <v>885</v>
      </c>
      <c r="B889" s="20" t="s">
        <v>1948</v>
      </c>
      <c r="C889" s="20" t="s">
        <v>5058</v>
      </c>
      <c r="D889" s="20" t="s">
        <v>2661</v>
      </c>
      <c r="E889" s="20" t="s">
        <v>849</v>
      </c>
      <c r="F889" s="20"/>
      <c r="G889" s="32" t="s">
        <v>5093</v>
      </c>
      <c r="H889" s="20" t="s">
        <v>5094</v>
      </c>
      <c r="I889" s="21" t="s">
        <v>5095</v>
      </c>
    </row>
    <row r="890" spans="1:9" ht="16.5" customHeight="1" x14ac:dyDescent="0.3">
      <c r="A890" s="22">
        <v>886</v>
      </c>
      <c r="B890" s="20" t="s">
        <v>1949</v>
      </c>
      <c r="C890" s="20" t="s">
        <v>5058</v>
      </c>
      <c r="D890" s="20" t="s">
        <v>2661</v>
      </c>
      <c r="E890" s="20" t="s">
        <v>849</v>
      </c>
      <c r="F890" s="20"/>
      <c r="G890" s="32" t="s">
        <v>5096</v>
      </c>
      <c r="H890" s="20" t="s">
        <v>5097</v>
      </c>
      <c r="I890" s="21" t="s">
        <v>5098</v>
      </c>
    </row>
    <row r="891" spans="1:9" ht="16.5" customHeight="1" x14ac:dyDescent="0.3">
      <c r="A891" s="26">
        <v>887</v>
      </c>
      <c r="B891" s="20" t="s">
        <v>6798</v>
      </c>
      <c r="C891" s="20" t="s">
        <v>5058</v>
      </c>
      <c r="D891" s="20" t="s">
        <v>2661</v>
      </c>
      <c r="E891" s="20" t="s">
        <v>849</v>
      </c>
      <c r="F891" s="20"/>
      <c r="G891" s="32" t="s">
        <v>6819</v>
      </c>
      <c r="H891" s="20" t="s">
        <v>6820</v>
      </c>
      <c r="I891" s="21" t="s">
        <v>6821</v>
      </c>
    </row>
    <row r="892" spans="1:9" ht="16.5" customHeight="1" x14ac:dyDescent="0.3">
      <c r="A892" s="22">
        <v>888</v>
      </c>
      <c r="B892" s="20" t="s">
        <v>1950</v>
      </c>
      <c r="C892" s="20" t="s">
        <v>5058</v>
      </c>
      <c r="D892" s="20" t="s">
        <v>2661</v>
      </c>
      <c r="E892" s="20" t="s">
        <v>849</v>
      </c>
      <c r="F892" s="20"/>
      <c r="G892" s="32" t="s">
        <v>6822</v>
      </c>
      <c r="H892" s="20" t="s">
        <v>6823</v>
      </c>
      <c r="I892" s="21" t="s">
        <v>6824</v>
      </c>
    </row>
    <row r="893" spans="1:9" ht="16.5" customHeight="1" x14ac:dyDescent="0.3">
      <c r="A893" s="26">
        <v>889</v>
      </c>
      <c r="B893" s="20" t="s">
        <v>1951</v>
      </c>
      <c r="C893" s="20" t="s">
        <v>5058</v>
      </c>
      <c r="D893" s="20" t="s">
        <v>2661</v>
      </c>
      <c r="E893" s="20" t="s">
        <v>849</v>
      </c>
      <c r="F893" s="20"/>
      <c r="G893" s="32" t="s">
        <v>6825</v>
      </c>
      <c r="H893" s="20" t="s">
        <v>6826</v>
      </c>
      <c r="I893" s="21" t="s">
        <v>6827</v>
      </c>
    </row>
    <row r="894" spans="1:9" ht="16.5" customHeight="1" x14ac:dyDescent="0.3">
      <c r="A894" s="22">
        <v>890</v>
      </c>
      <c r="B894" s="20" t="s">
        <v>1952</v>
      </c>
      <c r="C894" s="20" t="s">
        <v>5058</v>
      </c>
      <c r="D894" s="20" t="s">
        <v>2661</v>
      </c>
      <c r="E894" s="20" t="s">
        <v>849</v>
      </c>
      <c r="F894" s="20"/>
      <c r="G894" s="32" t="s">
        <v>6828</v>
      </c>
      <c r="H894" s="20" t="s">
        <v>6829</v>
      </c>
      <c r="I894" s="21" t="s">
        <v>6830</v>
      </c>
    </row>
    <row r="895" spans="1:9" ht="16.5" customHeight="1" x14ac:dyDescent="0.3">
      <c r="A895" s="26">
        <v>891</v>
      </c>
      <c r="B895" s="20" t="s">
        <v>1953</v>
      </c>
      <c r="C895" s="20" t="s">
        <v>5058</v>
      </c>
      <c r="D895" s="20" t="s">
        <v>2661</v>
      </c>
      <c r="E895" s="20" t="s">
        <v>849</v>
      </c>
      <c r="F895" s="20"/>
      <c r="G895" s="32" t="s">
        <v>6831</v>
      </c>
      <c r="H895" s="20" t="s">
        <v>6832</v>
      </c>
      <c r="I895" s="21" t="s">
        <v>6833</v>
      </c>
    </row>
    <row r="896" spans="1:9" ht="16.5" customHeight="1" x14ac:dyDescent="0.3">
      <c r="A896" s="22">
        <v>892</v>
      </c>
      <c r="B896" s="20" t="s">
        <v>1955</v>
      </c>
      <c r="C896" s="20" t="s">
        <v>5058</v>
      </c>
      <c r="D896" s="20" t="s">
        <v>2661</v>
      </c>
      <c r="E896" s="20" t="s">
        <v>849</v>
      </c>
      <c r="F896" s="20"/>
      <c r="G896" s="32" t="s">
        <v>6837</v>
      </c>
      <c r="H896" s="20" t="s">
        <v>6838</v>
      </c>
      <c r="I896" s="21" t="s">
        <v>6839</v>
      </c>
    </row>
    <row r="897" spans="1:9" ht="16.5" customHeight="1" x14ac:dyDescent="0.3">
      <c r="A897" s="26">
        <v>893</v>
      </c>
      <c r="B897" s="20" t="s">
        <v>1956</v>
      </c>
      <c r="C897" s="20" t="s">
        <v>5058</v>
      </c>
      <c r="D897" s="20" t="s">
        <v>2661</v>
      </c>
      <c r="E897" s="20" t="s">
        <v>849</v>
      </c>
      <c r="F897" s="20"/>
      <c r="G897" s="32" t="s">
        <v>6834</v>
      </c>
      <c r="H897" s="20" t="s">
        <v>6835</v>
      </c>
      <c r="I897" s="21" t="s">
        <v>6836</v>
      </c>
    </row>
    <row r="898" spans="1:9" ht="16.5" customHeight="1" x14ac:dyDescent="0.3">
      <c r="A898" s="22">
        <v>894</v>
      </c>
      <c r="B898" s="20" t="s">
        <v>1957</v>
      </c>
      <c r="C898" s="20" t="s">
        <v>5058</v>
      </c>
      <c r="D898" s="20" t="s">
        <v>2661</v>
      </c>
      <c r="E898" s="20" t="s">
        <v>849</v>
      </c>
      <c r="F898" s="20"/>
      <c r="G898" s="32" t="s">
        <v>6840</v>
      </c>
      <c r="H898" s="20" t="s">
        <v>6841</v>
      </c>
      <c r="I898" s="21" t="s">
        <v>6842</v>
      </c>
    </row>
    <row r="899" spans="1:9" ht="16.5" customHeight="1" x14ac:dyDescent="0.3">
      <c r="A899" s="26">
        <v>895</v>
      </c>
      <c r="B899" s="20" t="s">
        <v>1958</v>
      </c>
      <c r="C899" s="20" t="s">
        <v>5058</v>
      </c>
      <c r="D899" s="20" t="s">
        <v>2661</v>
      </c>
      <c r="E899" s="20" t="s">
        <v>849</v>
      </c>
      <c r="F899" s="20"/>
      <c r="G899" s="32" t="s">
        <v>6843</v>
      </c>
      <c r="H899" s="20" t="s">
        <v>6844</v>
      </c>
      <c r="I899" s="21" t="s">
        <v>6845</v>
      </c>
    </row>
    <row r="900" spans="1:9" ht="16.5" customHeight="1" x14ac:dyDescent="0.3">
      <c r="A900" s="22">
        <v>896</v>
      </c>
      <c r="B900" s="20" t="s">
        <v>1959</v>
      </c>
      <c r="C900" s="20" t="s">
        <v>5058</v>
      </c>
      <c r="D900" s="20" t="s">
        <v>2661</v>
      </c>
      <c r="E900" s="20" t="s">
        <v>849</v>
      </c>
      <c r="F900" s="20"/>
      <c r="G900" s="32" t="s">
        <v>6846</v>
      </c>
      <c r="H900" s="20" t="s">
        <v>6847</v>
      </c>
      <c r="I900" s="21" t="s">
        <v>6848</v>
      </c>
    </row>
    <row r="901" spans="1:9" ht="16.5" customHeight="1" x14ac:dyDescent="0.3">
      <c r="A901" s="26">
        <v>897</v>
      </c>
      <c r="B901" s="20" t="s">
        <v>1960</v>
      </c>
      <c r="C901" s="20" t="s">
        <v>5058</v>
      </c>
      <c r="D901" s="20" t="s">
        <v>2661</v>
      </c>
      <c r="E901" s="20" t="s">
        <v>849</v>
      </c>
      <c r="F901" s="20"/>
      <c r="G901" s="32" t="s">
        <v>6849</v>
      </c>
      <c r="H901" s="20" t="s">
        <v>6850</v>
      </c>
      <c r="I901" s="21" t="s">
        <v>6851</v>
      </c>
    </row>
    <row r="902" spans="1:9" ht="16.5" customHeight="1" x14ac:dyDescent="0.3">
      <c r="A902" s="22">
        <v>898</v>
      </c>
      <c r="B902" s="20" t="s">
        <v>1961</v>
      </c>
      <c r="C902" s="20" t="s">
        <v>5058</v>
      </c>
      <c r="D902" s="20" t="s">
        <v>2661</v>
      </c>
      <c r="E902" s="20" t="s">
        <v>849</v>
      </c>
      <c r="F902" s="20"/>
      <c r="G902" s="32" t="s">
        <v>6852</v>
      </c>
      <c r="H902" s="20" t="s">
        <v>6853</v>
      </c>
      <c r="I902" s="21" t="s">
        <v>6854</v>
      </c>
    </row>
    <row r="903" spans="1:9" ht="16.5" customHeight="1" x14ac:dyDescent="0.3">
      <c r="A903" s="26">
        <v>899</v>
      </c>
      <c r="B903" s="20" t="s">
        <v>1962</v>
      </c>
      <c r="C903" s="20" t="s">
        <v>5058</v>
      </c>
      <c r="D903" s="20" t="s">
        <v>2661</v>
      </c>
      <c r="E903" s="20" t="s">
        <v>849</v>
      </c>
      <c r="F903" s="20"/>
      <c r="G903" s="32" t="s">
        <v>6855</v>
      </c>
      <c r="H903" s="20" t="s">
        <v>6856</v>
      </c>
      <c r="I903" s="21" t="s">
        <v>6857</v>
      </c>
    </row>
    <row r="904" spans="1:9" ht="16.5" customHeight="1" x14ac:dyDescent="0.3">
      <c r="A904" s="22">
        <v>900</v>
      </c>
      <c r="B904" s="20" t="s">
        <v>1963</v>
      </c>
      <c r="C904" s="20" t="s">
        <v>5058</v>
      </c>
      <c r="D904" s="20" t="s">
        <v>2661</v>
      </c>
      <c r="E904" s="20" t="s">
        <v>849</v>
      </c>
      <c r="F904" s="20"/>
      <c r="G904" s="32" t="s">
        <v>6858</v>
      </c>
      <c r="H904" s="20" t="s">
        <v>6859</v>
      </c>
      <c r="I904" s="21" t="s">
        <v>6860</v>
      </c>
    </row>
    <row r="905" spans="1:9" ht="16.5" customHeight="1" x14ac:dyDescent="0.3">
      <c r="A905" s="26">
        <v>901</v>
      </c>
      <c r="B905" s="20" t="s">
        <v>1964</v>
      </c>
      <c r="C905" s="20" t="s">
        <v>5058</v>
      </c>
      <c r="D905" s="20" t="s">
        <v>2661</v>
      </c>
      <c r="E905" s="20" t="s">
        <v>849</v>
      </c>
      <c r="F905" s="20"/>
      <c r="G905" s="32" t="s">
        <v>6861</v>
      </c>
      <c r="H905" s="20" t="s">
        <v>6862</v>
      </c>
      <c r="I905" s="21" t="s">
        <v>6863</v>
      </c>
    </row>
    <row r="906" spans="1:9" ht="16.5" customHeight="1" x14ac:dyDescent="0.3">
      <c r="A906" s="22">
        <v>902</v>
      </c>
      <c r="B906" s="20" t="s">
        <v>6799</v>
      </c>
      <c r="C906" s="20" t="s">
        <v>5058</v>
      </c>
      <c r="D906" s="20" t="s">
        <v>2661</v>
      </c>
      <c r="E906" s="20" t="s">
        <v>849</v>
      </c>
      <c r="F906" s="20"/>
      <c r="G906" s="32" t="s">
        <v>6864</v>
      </c>
      <c r="H906" s="20" t="s">
        <v>6865</v>
      </c>
      <c r="I906" s="21" t="s">
        <v>6866</v>
      </c>
    </row>
    <row r="907" spans="1:9" ht="16.5" customHeight="1" x14ac:dyDescent="0.3">
      <c r="A907" s="26">
        <v>903</v>
      </c>
      <c r="B907" s="20" t="s">
        <v>1965</v>
      </c>
      <c r="C907" s="20" t="s">
        <v>5058</v>
      </c>
      <c r="D907" s="20" t="s">
        <v>2661</v>
      </c>
      <c r="E907" s="20" t="s">
        <v>849</v>
      </c>
      <c r="F907" s="20"/>
      <c r="G907" s="32" t="s">
        <v>6867</v>
      </c>
      <c r="H907" s="20" t="s">
        <v>6868</v>
      </c>
      <c r="I907" s="21" t="s">
        <v>6869</v>
      </c>
    </row>
    <row r="908" spans="1:9" ht="16.5" customHeight="1" x14ac:dyDescent="0.3">
      <c r="A908" s="22">
        <v>904</v>
      </c>
      <c r="B908" s="20" t="s">
        <v>1966</v>
      </c>
      <c r="C908" s="20" t="s">
        <v>5058</v>
      </c>
      <c r="D908" s="20" t="s">
        <v>2661</v>
      </c>
      <c r="E908" s="20" t="s">
        <v>849</v>
      </c>
      <c r="F908" s="20"/>
      <c r="G908" s="32" t="s">
        <v>6882</v>
      </c>
      <c r="H908" s="20" t="s">
        <v>6883</v>
      </c>
      <c r="I908" s="21" t="s">
        <v>6884</v>
      </c>
    </row>
    <row r="909" spans="1:9" ht="16.5" customHeight="1" x14ac:dyDescent="0.3">
      <c r="A909" s="26">
        <v>905</v>
      </c>
      <c r="B909" s="20" t="s">
        <v>1967</v>
      </c>
      <c r="C909" s="20" t="s">
        <v>5058</v>
      </c>
      <c r="D909" s="20" t="s">
        <v>2661</v>
      </c>
      <c r="E909" s="20" t="s">
        <v>849</v>
      </c>
      <c r="F909" s="20"/>
      <c r="G909" s="32" t="s">
        <v>6885</v>
      </c>
      <c r="H909" s="20" t="s">
        <v>6886</v>
      </c>
      <c r="I909" s="21" t="s">
        <v>6887</v>
      </c>
    </row>
    <row r="910" spans="1:9" ht="16.5" customHeight="1" x14ac:dyDescent="0.3">
      <c r="A910" s="22">
        <v>906</v>
      </c>
      <c r="B910" s="20" t="s">
        <v>1968</v>
      </c>
      <c r="C910" s="20" t="s">
        <v>5058</v>
      </c>
      <c r="D910" s="20" t="s">
        <v>2661</v>
      </c>
      <c r="E910" s="20" t="s">
        <v>849</v>
      </c>
      <c r="F910" s="20"/>
      <c r="G910" s="32" t="s">
        <v>6888</v>
      </c>
      <c r="H910" s="20" t="s">
        <v>6880</v>
      </c>
      <c r="I910" s="21" t="s">
        <v>6889</v>
      </c>
    </row>
    <row r="911" spans="1:9" ht="16.5" customHeight="1" x14ac:dyDescent="0.3">
      <c r="A911" s="26">
        <v>907</v>
      </c>
      <c r="B911" s="20" t="s">
        <v>1969</v>
      </c>
      <c r="C911" s="20" t="s">
        <v>5058</v>
      </c>
      <c r="D911" s="20" t="s">
        <v>2661</v>
      </c>
      <c r="E911" s="20" t="s">
        <v>849</v>
      </c>
      <c r="F911" s="20"/>
      <c r="G911" s="32" t="s">
        <v>6870</v>
      </c>
      <c r="H911" s="20" t="s">
        <v>6871</v>
      </c>
      <c r="I911" s="21" t="s">
        <v>6872</v>
      </c>
    </row>
    <row r="912" spans="1:9" ht="16.5" customHeight="1" x14ac:dyDescent="0.3">
      <c r="A912" s="22">
        <v>908</v>
      </c>
      <c r="B912" s="20" t="s">
        <v>1970</v>
      </c>
      <c r="C912" s="20" t="s">
        <v>5058</v>
      </c>
      <c r="D912" s="20" t="s">
        <v>2661</v>
      </c>
      <c r="E912" s="20" t="s">
        <v>849</v>
      </c>
      <c r="F912" s="20"/>
      <c r="G912" s="32" t="s">
        <v>6890</v>
      </c>
      <c r="H912" s="20" t="s">
        <v>6891</v>
      </c>
      <c r="I912" s="21" t="s">
        <v>6892</v>
      </c>
    </row>
    <row r="913" spans="1:9" ht="16.5" customHeight="1" x14ac:dyDescent="0.3">
      <c r="A913" s="26">
        <v>909</v>
      </c>
      <c r="B913" s="20" t="s">
        <v>1971</v>
      </c>
      <c r="C913" s="20" t="s">
        <v>5058</v>
      </c>
      <c r="D913" s="20" t="s">
        <v>2661</v>
      </c>
      <c r="E913" s="20" t="s">
        <v>849</v>
      </c>
      <c r="F913" s="20"/>
      <c r="G913" s="32" t="s">
        <v>6873</v>
      </c>
      <c r="H913" s="20" t="s">
        <v>6874</v>
      </c>
      <c r="I913" s="21" t="s">
        <v>6875</v>
      </c>
    </row>
    <row r="914" spans="1:9" ht="16.5" customHeight="1" x14ac:dyDescent="0.3">
      <c r="A914" s="22">
        <v>910</v>
      </c>
      <c r="B914" s="20" t="s">
        <v>1972</v>
      </c>
      <c r="C914" s="20" t="s">
        <v>5058</v>
      </c>
      <c r="D914" s="20" t="s">
        <v>2661</v>
      </c>
      <c r="E914" s="20" t="s">
        <v>849</v>
      </c>
      <c r="F914" s="20"/>
      <c r="G914" s="32" t="s">
        <v>6893</v>
      </c>
      <c r="H914" s="20" t="s">
        <v>6894</v>
      </c>
      <c r="I914" s="21" t="s">
        <v>6895</v>
      </c>
    </row>
    <row r="915" spans="1:9" ht="16.5" customHeight="1" x14ac:dyDescent="0.3">
      <c r="A915" s="26">
        <v>911</v>
      </c>
      <c r="B915" s="20" t="s">
        <v>1973</v>
      </c>
      <c r="C915" s="20" t="s">
        <v>5058</v>
      </c>
      <c r="D915" s="20" t="s">
        <v>2661</v>
      </c>
      <c r="E915" s="20" t="s">
        <v>849</v>
      </c>
      <c r="F915" s="20"/>
      <c r="G915" s="32" t="s">
        <v>6896</v>
      </c>
      <c r="H915" s="20" t="s">
        <v>6880</v>
      </c>
      <c r="I915" s="21" t="s">
        <v>6897</v>
      </c>
    </row>
    <row r="916" spans="1:9" ht="16.5" customHeight="1" x14ac:dyDescent="0.3">
      <c r="A916" s="22">
        <v>912</v>
      </c>
      <c r="B916" s="20" t="s">
        <v>1974</v>
      </c>
      <c r="C916" s="20" t="s">
        <v>5058</v>
      </c>
      <c r="D916" s="20" t="s">
        <v>2661</v>
      </c>
      <c r="E916" s="20" t="s">
        <v>849</v>
      </c>
      <c r="F916" s="20"/>
      <c r="G916" s="32" t="s">
        <v>6898</v>
      </c>
      <c r="H916" s="20" t="s">
        <v>6899</v>
      </c>
      <c r="I916" s="21" t="s">
        <v>6900</v>
      </c>
    </row>
    <row r="917" spans="1:9" ht="16.5" customHeight="1" x14ac:dyDescent="0.3">
      <c r="A917" s="26">
        <v>913</v>
      </c>
      <c r="B917" s="20" t="s">
        <v>1975</v>
      </c>
      <c r="C917" s="20" t="s">
        <v>5058</v>
      </c>
      <c r="D917" s="20" t="s">
        <v>2661</v>
      </c>
      <c r="E917" s="20" t="s">
        <v>849</v>
      </c>
      <c r="F917" s="20"/>
      <c r="G917" s="32" t="s">
        <v>6876</v>
      </c>
      <c r="H917" s="20" t="s">
        <v>6877</v>
      </c>
      <c r="I917" s="21" t="s">
        <v>6878</v>
      </c>
    </row>
    <row r="918" spans="1:9" ht="16.5" customHeight="1" x14ac:dyDescent="0.3">
      <c r="A918" s="22">
        <v>914</v>
      </c>
      <c r="B918" s="20" t="s">
        <v>6800</v>
      </c>
      <c r="C918" s="20" t="s">
        <v>5058</v>
      </c>
      <c r="D918" s="20" t="s">
        <v>2661</v>
      </c>
      <c r="E918" s="20" t="s">
        <v>849</v>
      </c>
      <c r="F918" s="20"/>
      <c r="G918" s="32" t="s">
        <v>6879</v>
      </c>
      <c r="H918" s="20" t="s">
        <v>6880</v>
      </c>
      <c r="I918" s="21" t="s">
        <v>6881</v>
      </c>
    </row>
    <row r="919" spans="1:9" ht="16.5" customHeight="1" x14ac:dyDescent="0.3">
      <c r="A919" s="26">
        <v>915</v>
      </c>
      <c r="B919" s="20" t="s">
        <v>1976</v>
      </c>
      <c r="C919" s="20" t="s">
        <v>5058</v>
      </c>
      <c r="D919" s="20" t="s">
        <v>2661</v>
      </c>
      <c r="E919" s="20" t="s">
        <v>849</v>
      </c>
      <c r="F919" s="20"/>
      <c r="G919" s="32" t="s">
        <v>6901</v>
      </c>
      <c r="H919" s="20" t="s">
        <v>6880</v>
      </c>
      <c r="I919" s="21" t="s">
        <v>6902</v>
      </c>
    </row>
    <row r="920" spans="1:9" ht="16.5" customHeight="1" x14ac:dyDescent="0.3">
      <c r="A920" s="22">
        <v>916</v>
      </c>
      <c r="B920" s="20" t="s">
        <v>1977</v>
      </c>
      <c r="C920" s="20" t="s">
        <v>5058</v>
      </c>
      <c r="D920" s="20" t="s">
        <v>2661</v>
      </c>
      <c r="E920" s="20" t="s">
        <v>849</v>
      </c>
      <c r="F920" s="20"/>
      <c r="G920" s="32" t="s">
        <v>6903</v>
      </c>
      <c r="H920" s="20" t="s">
        <v>6904</v>
      </c>
      <c r="I920" s="21" t="s">
        <v>6905</v>
      </c>
    </row>
    <row r="921" spans="1:9" ht="16.5" customHeight="1" x14ac:dyDescent="0.3">
      <c r="A921" s="26">
        <v>917</v>
      </c>
      <c r="B921" s="20" t="s">
        <v>1978</v>
      </c>
      <c r="C921" s="20" t="s">
        <v>5058</v>
      </c>
      <c r="D921" s="20" t="s">
        <v>2661</v>
      </c>
      <c r="E921" s="20" t="s">
        <v>849</v>
      </c>
      <c r="F921" s="20"/>
      <c r="G921" s="32" t="s">
        <v>6906</v>
      </c>
      <c r="H921" s="20" t="s">
        <v>6907</v>
      </c>
      <c r="I921" s="21" t="s">
        <v>6908</v>
      </c>
    </row>
    <row r="922" spans="1:9" ht="16.5" customHeight="1" x14ac:dyDescent="0.3">
      <c r="A922" s="22">
        <v>918</v>
      </c>
      <c r="B922" s="20" t="s">
        <v>1979</v>
      </c>
      <c r="C922" s="20" t="s">
        <v>5058</v>
      </c>
      <c r="D922" s="20" t="s">
        <v>2661</v>
      </c>
      <c r="E922" s="20" t="s">
        <v>849</v>
      </c>
      <c r="F922" s="20"/>
      <c r="G922" s="32" t="s">
        <v>6909</v>
      </c>
      <c r="H922" s="20" t="s">
        <v>6910</v>
      </c>
      <c r="I922" s="21" t="s">
        <v>6911</v>
      </c>
    </row>
    <row r="923" spans="1:9" ht="16.5" customHeight="1" x14ac:dyDescent="0.3">
      <c r="A923" s="26">
        <v>919</v>
      </c>
      <c r="B923" s="20" t="s">
        <v>1980</v>
      </c>
      <c r="C923" s="20" t="s">
        <v>5058</v>
      </c>
      <c r="D923" s="20" t="s">
        <v>2661</v>
      </c>
      <c r="E923" s="20" t="s">
        <v>849</v>
      </c>
      <c r="F923" s="20"/>
      <c r="G923" s="32" t="s">
        <v>6912</v>
      </c>
      <c r="H923" s="20" t="s">
        <v>6913</v>
      </c>
      <c r="I923" s="21" t="s">
        <v>6914</v>
      </c>
    </row>
    <row r="924" spans="1:9" ht="16.5" customHeight="1" x14ac:dyDescent="0.3">
      <c r="A924" s="22">
        <v>920</v>
      </c>
      <c r="B924" s="20" t="s">
        <v>6801</v>
      </c>
      <c r="C924" s="20" t="s">
        <v>5058</v>
      </c>
      <c r="D924" s="20" t="s">
        <v>2661</v>
      </c>
      <c r="E924" s="20" t="s">
        <v>849</v>
      </c>
      <c r="F924" s="20"/>
      <c r="G924" s="32" t="s">
        <v>6915</v>
      </c>
      <c r="H924" s="20" t="s">
        <v>6916</v>
      </c>
      <c r="I924" s="21" t="s">
        <v>6917</v>
      </c>
    </row>
    <row r="925" spans="1:9" ht="16.5" customHeight="1" x14ac:dyDescent="0.3">
      <c r="A925" s="26">
        <v>921</v>
      </c>
      <c r="B925" s="20" t="s">
        <v>1981</v>
      </c>
      <c r="C925" s="20" t="s">
        <v>5058</v>
      </c>
      <c r="D925" s="20" t="s">
        <v>2661</v>
      </c>
      <c r="E925" s="20" t="s">
        <v>849</v>
      </c>
      <c r="F925" s="20"/>
      <c r="G925" s="32" t="s">
        <v>6918</v>
      </c>
      <c r="H925" s="20" t="s">
        <v>6919</v>
      </c>
      <c r="I925" s="21" t="s">
        <v>6920</v>
      </c>
    </row>
    <row r="926" spans="1:9" ht="16.5" customHeight="1" x14ac:dyDescent="0.3">
      <c r="A926" s="22">
        <v>922</v>
      </c>
      <c r="B926" s="20" t="s">
        <v>1982</v>
      </c>
      <c r="C926" s="20" t="s">
        <v>5058</v>
      </c>
      <c r="D926" s="20" t="s">
        <v>2661</v>
      </c>
      <c r="E926" s="20" t="s">
        <v>849</v>
      </c>
      <c r="F926" s="20"/>
      <c r="G926" s="32" t="s">
        <v>6921</v>
      </c>
      <c r="H926" s="20" t="s">
        <v>6922</v>
      </c>
      <c r="I926" s="21" t="s">
        <v>6923</v>
      </c>
    </row>
    <row r="927" spans="1:9" ht="16.5" customHeight="1" x14ac:dyDescent="0.3">
      <c r="A927" s="26">
        <v>923</v>
      </c>
      <c r="B927" s="20" t="s">
        <v>1983</v>
      </c>
      <c r="C927" s="20" t="s">
        <v>5058</v>
      </c>
      <c r="D927" s="20" t="s">
        <v>2661</v>
      </c>
      <c r="E927" s="20" t="s">
        <v>849</v>
      </c>
      <c r="F927" s="20"/>
      <c r="G927" s="32" t="s">
        <v>6924</v>
      </c>
      <c r="H927" s="20" t="s">
        <v>6925</v>
      </c>
      <c r="I927" s="21" t="s">
        <v>6926</v>
      </c>
    </row>
    <row r="928" spans="1:9" ht="16.5" customHeight="1" x14ac:dyDescent="0.3">
      <c r="A928" s="22">
        <v>924</v>
      </c>
      <c r="B928" s="20" t="s">
        <v>1984</v>
      </c>
      <c r="C928" s="20" t="s">
        <v>5058</v>
      </c>
      <c r="D928" s="20" t="s">
        <v>2661</v>
      </c>
      <c r="E928" s="20" t="s">
        <v>849</v>
      </c>
      <c r="F928" s="20"/>
      <c r="G928" s="32" t="s">
        <v>6927</v>
      </c>
      <c r="H928" s="20" t="s">
        <v>6928</v>
      </c>
      <c r="I928" s="21" t="s">
        <v>6929</v>
      </c>
    </row>
    <row r="929" spans="1:9" ht="16.5" customHeight="1" x14ac:dyDescent="0.3">
      <c r="A929" s="26">
        <v>925</v>
      </c>
      <c r="B929" s="20" t="s">
        <v>1985</v>
      </c>
      <c r="C929" s="20" t="s">
        <v>5058</v>
      </c>
      <c r="D929" s="20" t="s">
        <v>2661</v>
      </c>
      <c r="E929" s="20" t="s">
        <v>849</v>
      </c>
      <c r="F929" s="20"/>
      <c r="G929" s="32" t="s">
        <v>6930</v>
      </c>
      <c r="H929" s="20" t="s">
        <v>6931</v>
      </c>
      <c r="I929" s="21" t="s">
        <v>6932</v>
      </c>
    </row>
    <row r="930" spans="1:9" ht="16.5" customHeight="1" x14ac:dyDescent="0.3">
      <c r="A930" s="22">
        <v>926</v>
      </c>
      <c r="B930" s="20" t="s">
        <v>1986</v>
      </c>
      <c r="C930" s="20" t="s">
        <v>5058</v>
      </c>
      <c r="D930" s="20" t="s">
        <v>2661</v>
      </c>
      <c r="E930" s="20" t="s">
        <v>849</v>
      </c>
      <c r="F930" s="20"/>
      <c r="G930" s="32" t="s">
        <v>6933</v>
      </c>
      <c r="H930" s="20" t="s">
        <v>6934</v>
      </c>
      <c r="I930" s="21" t="s">
        <v>6935</v>
      </c>
    </row>
    <row r="931" spans="1:9" ht="16.5" customHeight="1" x14ac:dyDescent="0.3">
      <c r="A931" s="26">
        <v>927</v>
      </c>
      <c r="B931" s="20" t="s">
        <v>1987</v>
      </c>
      <c r="C931" s="20" t="s">
        <v>5058</v>
      </c>
      <c r="D931" s="20" t="s">
        <v>2661</v>
      </c>
      <c r="E931" s="20" t="s">
        <v>849</v>
      </c>
      <c r="F931" s="20"/>
      <c r="G931" s="32" t="s">
        <v>6936</v>
      </c>
      <c r="H931" s="20" t="s">
        <v>6937</v>
      </c>
      <c r="I931" s="21" t="s">
        <v>6938</v>
      </c>
    </row>
    <row r="932" spans="1:9" ht="16.5" customHeight="1" x14ac:dyDescent="0.3">
      <c r="A932" s="22">
        <v>928</v>
      </c>
      <c r="B932" s="20" t="s">
        <v>1988</v>
      </c>
      <c r="C932" s="20" t="s">
        <v>5058</v>
      </c>
      <c r="D932" s="20" t="s">
        <v>2661</v>
      </c>
      <c r="E932" s="20" t="s">
        <v>849</v>
      </c>
      <c r="F932" s="20"/>
      <c r="G932" s="32" t="s">
        <v>6939</v>
      </c>
      <c r="H932" s="20" t="s">
        <v>6940</v>
      </c>
      <c r="I932" s="21" t="s">
        <v>6941</v>
      </c>
    </row>
    <row r="933" spans="1:9" ht="16.5" customHeight="1" x14ac:dyDescent="0.3">
      <c r="A933" s="26">
        <v>929</v>
      </c>
      <c r="B933" s="20" t="s">
        <v>1989</v>
      </c>
      <c r="C933" s="20" t="s">
        <v>5058</v>
      </c>
      <c r="D933" s="20" t="s">
        <v>2661</v>
      </c>
      <c r="E933" s="20" t="s">
        <v>849</v>
      </c>
      <c r="F933" s="20"/>
      <c r="G933" s="32" t="s">
        <v>6942</v>
      </c>
      <c r="H933" s="20" t="s">
        <v>6943</v>
      </c>
      <c r="I933" s="21" t="s">
        <v>6944</v>
      </c>
    </row>
    <row r="934" spans="1:9" ht="16.5" customHeight="1" x14ac:dyDescent="0.3">
      <c r="A934" s="22">
        <v>930</v>
      </c>
      <c r="B934" s="20" t="s">
        <v>1990</v>
      </c>
      <c r="C934" s="20" t="s">
        <v>5058</v>
      </c>
      <c r="D934" s="20" t="s">
        <v>2661</v>
      </c>
      <c r="E934" s="20" t="s">
        <v>849</v>
      </c>
      <c r="F934" s="20"/>
      <c r="G934" s="32" t="s">
        <v>6945</v>
      </c>
      <c r="H934" s="20" t="s">
        <v>6946</v>
      </c>
      <c r="I934" s="21" t="s">
        <v>6947</v>
      </c>
    </row>
    <row r="935" spans="1:9" ht="16.5" customHeight="1" x14ac:dyDescent="0.3">
      <c r="A935" s="26">
        <v>931</v>
      </c>
      <c r="B935" s="20" t="s">
        <v>1991</v>
      </c>
      <c r="C935" s="20" t="s">
        <v>5058</v>
      </c>
      <c r="D935" s="20" t="s">
        <v>2661</v>
      </c>
      <c r="E935" s="20" t="s">
        <v>849</v>
      </c>
      <c r="F935" s="20"/>
      <c r="G935" s="32" t="s">
        <v>6948</v>
      </c>
      <c r="H935" s="20" t="s">
        <v>6949</v>
      </c>
      <c r="I935" s="21" t="s">
        <v>6950</v>
      </c>
    </row>
    <row r="936" spans="1:9" ht="16.5" customHeight="1" x14ac:dyDescent="0.3">
      <c r="A936" s="22">
        <v>932</v>
      </c>
      <c r="B936" s="20" t="s">
        <v>1992</v>
      </c>
      <c r="C936" s="20" t="s">
        <v>5058</v>
      </c>
      <c r="D936" s="20" t="s">
        <v>2661</v>
      </c>
      <c r="E936" s="20" t="s">
        <v>849</v>
      </c>
      <c r="F936" s="20"/>
      <c r="G936" s="32" t="s">
        <v>6951</v>
      </c>
      <c r="H936" s="20" t="s">
        <v>6952</v>
      </c>
      <c r="I936" s="21" t="s">
        <v>6953</v>
      </c>
    </row>
    <row r="937" spans="1:9" ht="16.5" customHeight="1" x14ac:dyDescent="0.3">
      <c r="A937" s="26">
        <v>933</v>
      </c>
      <c r="B937" s="20" t="s">
        <v>1993</v>
      </c>
      <c r="C937" s="20" t="s">
        <v>5058</v>
      </c>
      <c r="D937" s="20" t="s">
        <v>2661</v>
      </c>
      <c r="E937" s="20" t="s">
        <v>849</v>
      </c>
      <c r="F937" s="20"/>
      <c r="G937" s="32" t="s">
        <v>6954</v>
      </c>
      <c r="H937" s="20" t="s">
        <v>6955</v>
      </c>
      <c r="I937" s="21" t="s">
        <v>6956</v>
      </c>
    </row>
    <row r="938" spans="1:9" ht="16.5" customHeight="1" x14ac:dyDescent="0.3">
      <c r="A938" s="22">
        <v>934</v>
      </c>
      <c r="B938" s="20" t="s">
        <v>1994</v>
      </c>
      <c r="C938" s="20" t="s">
        <v>5058</v>
      </c>
      <c r="D938" s="20" t="s">
        <v>2661</v>
      </c>
      <c r="E938" s="20" t="s">
        <v>849</v>
      </c>
      <c r="F938" s="20"/>
      <c r="G938" s="32" t="s">
        <v>6957</v>
      </c>
      <c r="H938" s="20" t="s">
        <v>6958</v>
      </c>
      <c r="I938" s="21" t="s">
        <v>6959</v>
      </c>
    </row>
    <row r="939" spans="1:9" ht="16.5" customHeight="1" x14ac:dyDescent="0.3">
      <c r="A939" s="26">
        <v>935</v>
      </c>
      <c r="B939" s="20" t="s">
        <v>1995</v>
      </c>
      <c r="C939" s="20" t="s">
        <v>5058</v>
      </c>
      <c r="D939" s="20" t="s">
        <v>2661</v>
      </c>
      <c r="E939" s="20" t="s">
        <v>849</v>
      </c>
      <c r="F939" s="20"/>
      <c r="G939" s="32" t="s">
        <v>6960</v>
      </c>
      <c r="H939" s="20" t="s">
        <v>6961</v>
      </c>
      <c r="I939" s="21" t="s">
        <v>6962</v>
      </c>
    </row>
    <row r="940" spans="1:9" ht="16.5" customHeight="1" x14ac:dyDescent="0.3">
      <c r="A940" s="22">
        <v>936</v>
      </c>
      <c r="B940" s="20" t="s">
        <v>1996</v>
      </c>
      <c r="C940" s="20" t="s">
        <v>5058</v>
      </c>
      <c r="D940" s="20" t="s">
        <v>2661</v>
      </c>
      <c r="E940" s="20" t="s">
        <v>849</v>
      </c>
      <c r="F940" s="20"/>
      <c r="G940" s="32" t="s">
        <v>6963</v>
      </c>
      <c r="H940" s="20" t="s">
        <v>6964</v>
      </c>
      <c r="I940" s="21" t="s">
        <v>6965</v>
      </c>
    </row>
    <row r="941" spans="1:9" ht="16.5" customHeight="1" x14ac:dyDescent="0.3">
      <c r="A941" s="26">
        <v>937</v>
      </c>
      <c r="B941" s="20" t="s">
        <v>1997</v>
      </c>
      <c r="C941" s="20" t="s">
        <v>5058</v>
      </c>
      <c r="D941" s="20" t="s">
        <v>2661</v>
      </c>
      <c r="E941" s="20" t="s">
        <v>849</v>
      </c>
      <c r="F941" s="20"/>
      <c r="G941" s="32" t="s">
        <v>6966</v>
      </c>
      <c r="H941" s="20" t="s">
        <v>6967</v>
      </c>
      <c r="I941" s="21" t="s">
        <v>6968</v>
      </c>
    </row>
    <row r="942" spans="1:9" ht="16.5" customHeight="1" x14ac:dyDescent="0.3">
      <c r="A942" s="22">
        <v>938</v>
      </c>
      <c r="B942" s="20" t="s">
        <v>1998</v>
      </c>
      <c r="C942" s="20" t="s">
        <v>5058</v>
      </c>
      <c r="D942" s="20" t="s">
        <v>2661</v>
      </c>
      <c r="E942" s="20" t="s">
        <v>849</v>
      </c>
      <c r="F942" s="20"/>
      <c r="G942" s="32" t="s">
        <v>6969</v>
      </c>
      <c r="H942" s="20" t="s">
        <v>6970</v>
      </c>
      <c r="I942" s="21" t="s">
        <v>6971</v>
      </c>
    </row>
    <row r="943" spans="1:9" ht="16.5" customHeight="1" x14ac:dyDescent="0.3">
      <c r="A943" s="26">
        <v>939</v>
      </c>
      <c r="B943" s="20" t="s">
        <v>1999</v>
      </c>
      <c r="C943" s="20" t="s">
        <v>5058</v>
      </c>
      <c r="D943" s="20" t="s">
        <v>2661</v>
      </c>
      <c r="E943" s="20" t="s">
        <v>849</v>
      </c>
      <c r="F943" s="20"/>
      <c r="G943" s="32" t="s">
        <v>6972</v>
      </c>
      <c r="H943" s="20" t="s">
        <v>6973</v>
      </c>
      <c r="I943" s="21" t="s">
        <v>6974</v>
      </c>
    </row>
    <row r="944" spans="1:9" ht="16.5" customHeight="1" x14ac:dyDescent="0.3">
      <c r="A944" s="22">
        <v>940</v>
      </c>
      <c r="B944" s="20" t="s">
        <v>2000</v>
      </c>
      <c r="C944" s="20" t="s">
        <v>5058</v>
      </c>
      <c r="D944" s="20" t="s">
        <v>2661</v>
      </c>
      <c r="E944" s="20" t="s">
        <v>849</v>
      </c>
      <c r="F944" s="20"/>
      <c r="G944" s="32" t="s">
        <v>6975</v>
      </c>
      <c r="H944" s="20" t="s">
        <v>6976</v>
      </c>
      <c r="I944" s="21" t="s">
        <v>6977</v>
      </c>
    </row>
    <row r="945" spans="1:9" ht="16.5" customHeight="1" x14ac:dyDescent="0.3">
      <c r="A945" s="26">
        <v>941</v>
      </c>
      <c r="B945" s="20" t="s">
        <v>2001</v>
      </c>
      <c r="C945" s="20" t="s">
        <v>5058</v>
      </c>
      <c r="D945" s="20" t="s">
        <v>2661</v>
      </c>
      <c r="E945" s="20" t="s">
        <v>849</v>
      </c>
      <c r="F945" s="20"/>
      <c r="G945" s="32" t="s">
        <v>6978</v>
      </c>
      <c r="H945" s="20" t="s">
        <v>6979</v>
      </c>
      <c r="I945" s="21" t="s">
        <v>6980</v>
      </c>
    </row>
    <row r="946" spans="1:9" ht="16.5" customHeight="1" x14ac:dyDescent="0.3">
      <c r="A946" s="22">
        <v>942</v>
      </c>
      <c r="B946" s="20" t="s">
        <v>2002</v>
      </c>
      <c r="C946" s="20" t="s">
        <v>5058</v>
      </c>
      <c r="D946" s="20" t="s">
        <v>2661</v>
      </c>
      <c r="E946" s="20" t="s">
        <v>849</v>
      </c>
      <c r="F946" s="20"/>
      <c r="G946" s="32" t="s">
        <v>6981</v>
      </c>
      <c r="H946" s="20" t="s">
        <v>6982</v>
      </c>
      <c r="I946" s="21" t="s">
        <v>6983</v>
      </c>
    </row>
    <row r="947" spans="1:9" ht="16.5" customHeight="1" x14ac:dyDescent="0.3">
      <c r="A947" s="26">
        <v>943</v>
      </c>
      <c r="B947" s="20" t="s">
        <v>2003</v>
      </c>
      <c r="C947" s="20" t="s">
        <v>5058</v>
      </c>
      <c r="D947" s="20" t="s">
        <v>2661</v>
      </c>
      <c r="E947" s="20" t="s">
        <v>849</v>
      </c>
      <c r="F947" s="20"/>
      <c r="G947" s="32" t="s">
        <v>6984</v>
      </c>
      <c r="H947" s="20" t="s">
        <v>6985</v>
      </c>
      <c r="I947" s="21" t="s">
        <v>6986</v>
      </c>
    </row>
    <row r="948" spans="1:9" ht="16.5" customHeight="1" x14ac:dyDescent="0.3">
      <c r="A948" s="22">
        <v>944</v>
      </c>
      <c r="B948" s="20" t="s">
        <v>2004</v>
      </c>
      <c r="C948" s="20" t="s">
        <v>5058</v>
      </c>
      <c r="D948" s="20" t="s">
        <v>2661</v>
      </c>
      <c r="E948" s="20" t="s">
        <v>849</v>
      </c>
      <c r="F948" s="20"/>
      <c r="G948" s="32" t="s">
        <v>6987</v>
      </c>
      <c r="H948" s="20" t="s">
        <v>6988</v>
      </c>
      <c r="I948" s="21" t="s">
        <v>6989</v>
      </c>
    </row>
    <row r="949" spans="1:9" ht="16.5" customHeight="1" x14ac:dyDescent="0.3">
      <c r="A949" s="26">
        <v>945</v>
      </c>
      <c r="B949" s="20" t="s">
        <v>2005</v>
      </c>
      <c r="C949" s="20" t="s">
        <v>5058</v>
      </c>
      <c r="D949" s="20" t="s">
        <v>2661</v>
      </c>
      <c r="E949" s="20" t="s">
        <v>849</v>
      </c>
      <c r="F949" s="20"/>
      <c r="G949" s="32" t="s">
        <v>6990</v>
      </c>
      <c r="H949" s="20" t="s">
        <v>6991</v>
      </c>
      <c r="I949" s="21" t="s">
        <v>6992</v>
      </c>
    </row>
    <row r="950" spans="1:9" ht="16.5" customHeight="1" x14ac:dyDescent="0.3">
      <c r="A950" s="22">
        <v>946</v>
      </c>
      <c r="B950" s="20" t="s">
        <v>2006</v>
      </c>
      <c r="C950" s="20" t="s">
        <v>5058</v>
      </c>
      <c r="D950" s="20" t="s">
        <v>2661</v>
      </c>
      <c r="E950" s="20" t="s">
        <v>849</v>
      </c>
      <c r="F950" s="20"/>
      <c r="G950" s="32" t="s">
        <v>6993</v>
      </c>
      <c r="H950" s="20" t="s">
        <v>6994</v>
      </c>
      <c r="I950" s="21" t="s">
        <v>6995</v>
      </c>
    </row>
    <row r="951" spans="1:9" ht="16.5" customHeight="1" x14ac:dyDescent="0.3">
      <c r="A951" s="26">
        <v>947</v>
      </c>
      <c r="B951" s="20" t="s">
        <v>2007</v>
      </c>
      <c r="C951" s="20" t="s">
        <v>5058</v>
      </c>
      <c r="D951" s="20" t="s">
        <v>2661</v>
      </c>
      <c r="E951" s="20" t="s">
        <v>849</v>
      </c>
      <c r="F951" s="20"/>
      <c r="G951" s="32" t="s">
        <v>6996</v>
      </c>
      <c r="H951" s="20" t="s">
        <v>6997</v>
      </c>
      <c r="I951" s="21" t="s">
        <v>6998</v>
      </c>
    </row>
    <row r="952" spans="1:9" ht="16.5" customHeight="1" x14ac:dyDescent="0.3">
      <c r="A952" s="22">
        <v>948</v>
      </c>
      <c r="B952" s="20" t="s">
        <v>2008</v>
      </c>
      <c r="C952" s="20" t="s">
        <v>5058</v>
      </c>
      <c r="D952" s="20" t="s">
        <v>2661</v>
      </c>
      <c r="E952" s="20" t="s">
        <v>849</v>
      </c>
      <c r="F952" s="20"/>
      <c r="G952" s="32" t="s">
        <v>6999</v>
      </c>
      <c r="H952" s="20" t="s">
        <v>7000</v>
      </c>
      <c r="I952" s="21" t="s">
        <v>7001</v>
      </c>
    </row>
    <row r="953" spans="1:9" ht="16.5" customHeight="1" x14ac:dyDescent="0.3">
      <c r="A953" s="26">
        <v>949</v>
      </c>
      <c r="B953" s="20" t="s">
        <v>2009</v>
      </c>
      <c r="C953" s="20" t="s">
        <v>5058</v>
      </c>
      <c r="D953" s="20" t="s">
        <v>2661</v>
      </c>
      <c r="E953" s="20" t="s">
        <v>849</v>
      </c>
      <c r="F953" s="20"/>
      <c r="G953" s="32" t="s">
        <v>7002</v>
      </c>
      <c r="H953" s="20" t="s">
        <v>7003</v>
      </c>
      <c r="I953" s="21" t="s">
        <v>7004</v>
      </c>
    </row>
    <row r="954" spans="1:9" ht="16.5" customHeight="1" x14ac:dyDescent="0.3">
      <c r="A954" s="22">
        <v>950</v>
      </c>
      <c r="B954" s="20" t="s">
        <v>2010</v>
      </c>
      <c r="C954" s="20" t="s">
        <v>5058</v>
      </c>
      <c r="D954" s="20" t="s">
        <v>2661</v>
      </c>
      <c r="E954" s="20" t="s">
        <v>849</v>
      </c>
      <c r="F954" s="20"/>
      <c r="G954" s="32" t="s">
        <v>7005</v>
      </c>
      <c r="H954" s="20" t="s">
        <v>7006</v>
      </c>
      <c r="I954" s="21" t="s">
        <v>7007</v>
      </c>
    </row>
    <row r="955" spans="1:9" ht="16.5" customHeight="1" x14ac:dyDescent="0.3">
      <c r="A955" s="26">
        <v>951</v>
      </c>
      <c r="B955" s="20" t="s">
        <v>2011</v>
      </c>
      <c r="C955" s="20" t="s">
        <v>5058</v>
      </c>
      <c r="D955" s="20" t="s">
        <v>2661</v>
      </c>
      <c r="E955" s="20" t="s">
        <v>849</v>
      </c>
      <c r="F955" s="20"/>
      <c r="G955" s="32" t="s">
        <v>7008</v>
      </c>
      <c r="H955" s="20" t="s">
        <v>7009</v>
      </c>
      <c r="I955" s="21" t="s">
        <v>7010</v>
      </c>
    </row>
    <row r="956" spans="1:9" ht="16.5" customHeight="1" x14ac:dyDescent="0.3">
      <c r="A956" s="22">
        <v>952</v>
      </c>
      <c r="B956" s="20" t="s">
        <v>2012</v>
      </c>
      <c r="C956" s="20" t="s">
        <v>5058</v>
      </c>
      <c r="D956" s="20" t="s">
        <v>2661</v>
      </c>
      <c r="E956" s="20" t="s">
        <v>849</v>
      </c>
      <c r="F956" s="20"/>
      <c r="G956" s="32" t="s">
        <v>7011</v>
      </c>
      <c r="H956" s="20" t="s">
        <v>7012</v>
      </c>
      <c r="I956" s="21" t="s">
        <v>7013</v>
      </c>
    </row>
    <row r="957" spans="1:9" ht="16.5" customHeight="1" x14ac:dyDescent="0.3">
      <c r="A957" s="26">
        <v>953</v>
      </c>
      <c r="B957" s="20" t="s">
        <v>2013</v>
      </c>
      <c r="C957" s="20" t="s">
        <v>5058</v>
      </c>
      <c r="D957" s="20" t="s">
        <v>2661</v>
      </c>
      <c r="E957" s="20" t="s">
        <v>849</v>
      </c>
      <c r="F957" s="20"/>
      <c r="G957" s="32" t="s">
        <v>7017</v>
      </c>
      <c r="H957" s="20" t="s">
        <v>7018</v>
      </c>
      <c r="I957" s="21" t="s">
        <v>7019</v>
      </c>
    </row>
    <row r="958" spans="1:9" ht="16.5" customHeight="1" x14ac:dyDescent="0.3">
      <c r="A958" s="22">
        <v>954</v>
      </c>
      <c r="B958" s="20" t="s">
        <v>2014</v>
      </c>
      <c r="C958" s="20" t="s">
        <v>5058</v>
      </c>
      <c r="D958" s="20" t="s">
        <v>2661</v>
      </c>
      <c r="E958" s="20" t="s">
        <v>849</v>
      </c>
      <c r="F958" s="20"/>
      <c r="G958" s="32" t="s">
        <v>7014</v>
      </c>
      <c r="H958" s="20" t="s">
        <v>7015</v>
      </c>
      <c r="I958" s="21" t="s">
        <v>7016</v>
      </c>
    </row>
    <row r="959" spans="1:9" ht="16.5" customHeight="1" x14ac:dyDescent="0.3">
      <c r="A959" s="26">
        <v>955</v>
      </c>
      <c r="B959" s="20" t="s">
        <v>2015</v>
      </c>
      <c r="C959" s="20" t="s">
        <v>5058</v>
      </c>
      <c r="D959" s="20" t="s">
        <v>2661</v>
      </c>
      <c r="E959" s="20" t="s">
        <v>849</v>
      </c>
      <c r="F959" s="20"/>
      <c r="G959" s="32" t="s">
        <v>7020</v>
      </c>
      <c r="H959" s="20" t="s">
        <v>7021</v>
      </c>
      <c r="I959" s="21" t="s">
        <v>7022</v>
      </c>
    </row>
    <row r="960" spans="1:9" ht="16.5" customHeight="1" x14ac:dyDescent="0.3">
      <c r="A960" s="22">
        <v>956</v>
      </c>
      <c r="B960" s="20" t="s">
        <v>2016</v>
      </c>
      <c r="C960" s="20" t="s">
        <v>5058</v>
      </c>
      <c r="D960" s="20" t="s">
        <v>2661</v>
      </c>
      <c r="E960" s="20" t="s">
        <v>849</v>
      </c>
      <c r="F960" s="20"/>
      <c r="G960" s="32" t="s">
        <v>7023</v>
      </c>
      <c r="H960" s="20" t="s">
        <v>7024</v>
      </c>
      <c r="I960" s="21" t="s">
        <v>7025</v>
      </c>
    </row>
    <row r="961" spans="1:9" ht="16.5" customHeight="1" x14ac:dyDescent="0.3">
      <c r="A961" s="26">
        <v>957</v>
      </c>
      <c r="B961" s="20" t="s">
        <v>2017</v>
      </c>
      <c r="C961" s="20" t="s">
        <v>5058</v>
      </c>
      <c r="D961" s="20" t="s">
        <v>2661</v>
      </c>
      <c r="E961" s="20" t="s">
        <v>849</v>
      </c>
      <c r="F961" s="20"/>
      <c r="G961" s="32" t="s">
        <v>7026</v>
      </c>
      <c r="H961" s="20" t="s">
        <v>7027</v>
      </c>
      <c r="I961" s="21" t="s">
        <v>7028</v>
      </c>
    </row>
    <row r="962" spans="1:9" ht="16.5" customHeight="1" x14ac:dyDescent="0.3">
      <c r="A962" s="22">
        <v>958</v>
      </c>
      <c r="B962" s="20" t="s">
        <v>2018</v>
      </c>
      <c r="C962" s="20" t="s">
        <v>5058</v>
      </c>
      <c r="D962" s="20" t="s">
        <v>2661</v>
      </c>
      <c r="E962" s="20" t="s">
        <v>849</v>
      </c>
      <c r="F962" s="20"/>
      <c r="G962" s="32" t="s">
        <v>7029</v>
      </c>
      <c r="H962" s="20" t="s">
        <v>7030</v>
      </c>
      <c r="I962" s="21" t="s">
        <v>7031</v>
      </c>
    </row>
    <row r="963" spans="1:9" ht="16.5" customHeight="1" x14ac:dyDescent="0.3">
      <c r="A963" s="26">
        <v>959</v>
      </c>
      <c r="B963" s="20" t="s">
        <v>2019</v>
      </c>
      <c r="C963" s="20" t="s">
        <v>5058</v>
      </c>
      <c r="D963" s="20" t="s">
        <v>2661</v>
      </c>
      <c r="E963" s="20" t="s">
        <v>849</v>
      </c>
      <c r="F963" s="20"/>
      <c r="G963" s="32" t="s">
        <v>7032</v>
      </c>
      <c r="H963" s="20" t="s">
        <v>7033</v>
      </c>
      <c r="I963" s="21" t="s">
        <v>7034</v>
      </c>
    </row>
    <row r="964" spans="1:9" ht="16.5" customHeight="1" x14ac:dyDescent="0.3">
      <c r="A964" s="22">
        <v>960</v>
      </c>
      <c r="B964" s="20" t="s">
        <v>2020</v>
      </c>
      <c r="C964" s="20" t="s">
        <v>5058</v>
      </c>
      <c r="D964" s="20" t="s">
        <v>2661</v>
      </c>
      <c r="E964" s="20" t="s">
        <v>849</v>
      </c>
      <c r="F964" s="20"/>
      <c r="G964" s="32" t="s">
        <v>7035</v>
      </c>
      <c r="H964" s="20" t="s">
        <v>7036</v>
      </c>
      <c r="I964" s="21" t="s">
        <v>7037</v>
      </c>
    </row>
    <row r="965" spans="1:9" ht="16.5" customHeight="1" x14ac:dyDescent="0.3">
      <c r="A965" s="26">
        <v>961</v>
      </c>
      <c r="B965" s="20" t="s">
        <v>2021</v>
      </c>
      <c r="C965" s="20" t="s">
        <v>5058</v>
      </c>
      <c r="D965" s="20" t="s">
        <v>2661</v>
      </c>
      <c r="E965" s="20" t="s">
        <v>849</v>
      </c>
      <c r="F965" s="20"/>
      <c r="G965" s="32" t="s">
        <v>7038</v>
      </c>
      <c r="H965" s="20" t="s">
        <v>7039</v>
      </c>
      <c r="I965" s="21" t="s">
        <v>7040</v>
      </c>
    </row>
    <row r="966" spans="1:9" ht="16.5" customHeight="1" x14ac:dyDescent="0.3">
      <c r="A966" s="22">
        <v>962</v>
      </c>
      <c r="B966" s="20" t="s">
        <v>2022</v>
      </c>
      <c r="C966" s="20" t="s">
        <v>5058</v>
      </c>
      <c r="D966" s="20" t="s">
        <v>2661</v>
      </c>
      <c r="E966" s="20" t="s">
        <v>849</v>
      </c>
      <c r="F966" s="20"/>
      <c r="G966" s="32" t="s">
        <v>7041</v>
      </c>
      <c r="H966" s="20" t="s">
        <v>7042</v>
      </c>
      <c r="I966" s="21" t="s">
        <v>7043</v>
      </c>
    </row>
    <row r="967" spans="1:9" ht="16.5" customHeight="1" x14ac:dyDescent="0.3">
      <c r="A967" s="26">
        <v>963</v>
      </c>
      <c r="B967" s="20" t="s">
        <v>2023</v>
      </c>
      <c r="C967" s="20" t="s">
        <v>5058</v>
      </c>
      <c r="D967" s="20" t="s">
        <v>2661</v>
      </c>
      <c r="E967" s="20" t="s">
        <v>849</v>
      </c>
      <c r="F967" s="20"/>
      <c r="G967" s="32" t="s">
        <v>7044</v>
      </c>
      <c r="H967" s="20" t="s">
        <v>7045</v>
      </c>
      <c r="I967" s="21" t="s">
        <v>7046</v>
      </c>
    </row>
    <row r="968" spans="1:9" ht="16.5" customHeight="1" x14ac:dyDescent="0.3">
      <c r="A968" s="22">
        <v>964</v>
      </c>
      <c r="B968" s="20" t="s">
        <v>2024</v>
      </c>
      <c r="C968" s="20" t="s">
        <v>5058</v>
      </c>
      <c r="D968" s="20" t="s">
        <v>2661</v>
      </c>
      <c r="E968" s="20" t="s">
        <v>849</v>
      </c>
      <c r="F968" s="20"/>
      <c r="G968" s="32" t="s">
        <v>7047</v>
      </c>
      <c r="H968" s="20" t="s">
        <v>7048</v>
      </c>
      <c r="I968" s="21" t="s">
        <v>7049</v>
      </c>
    </row>
    <row r="969" spans="1:9" ht="16.5" customHeight="1" x14ac:dyDescent="0.3">
      <c r="A969" s="26">
        <v>965</v>
      </c>
      <c r="B969" s="20" t="s">
        <v>2025</v>
      </c>
      <c r="C969" s="20" t="s">
        <v>5058</v>
      </c>
      <c r="D969" s="20" t="s">
        <v>2661</v>
      </c>
      <c r="E969" s="20" t="s">
        <v>849</v>
      </c>
      <c r="F969" s="20"/>
      <c r="G969" s="32" t="s">
        <v>7050</v>
      </c>
      <c r="H969" s="20" t="s">
        <v>7051</v>
      </c>
      <c r="I969" s="21" t="s">
        <v>7052</v>
      </c>
    </row>
    <row r="970" spans="1:9" ht="16.5" customHeight="1" x14ac:dyDescent="0.3">
      <c r="A970" s="22">
        <v>966</v>
      </c>
      <c r="B970" s="20" t="s">
        <v>6802</v>
      </c>
      <c r="C970" s="20" t="s">
        <v>5058</v>
      </c>
      <c r="D970" s="20" t="s">
        <v>2661</v>
      </c>
      <c r="E970" s="20" t="s">
        <v>849</v>
      </c>
      <c r="F970" s="20"/>
      <c r="G970" s="32" t="s">
        <v>7053</v>
      </c>
      <c r="H970" s="20" t="s">
        <v>7054</v>
      </c>
      <c r="I970" s="21" t="s">
        <v>7055</v>
      </c>
    </row>
    <row r="971" spans="1:9" ht="16.5" customHeight="1" x14ac:dyDescent="0.3">
      <c r="A971" s="26">
        <v>967</v>
      </c>
      <c r="B971" s="20" t="s">
        <v>2026</v>
      </c>
      <c r="C971" s="20" t="s">
        <v>5058</v>
      </c>
      <c r="D971" s="20" t="s">
        <v>2661</v>
      </c>
      <c r="E971" s="20" t="s">
        <v>849</v>
      </c>
      <c r="F971" s="20"/>
      <c r="G971" s="32"/>
      <c r="H971" s="20"/>
      <c r="I971" s="21"/>
    </row>
    <row r="972" spans="1:9" ht="16.5" customHeight="1" x14ac:dyDescent="0.3">
      <c r="A972" s="22">
        <v>968</v>
      </c>
      <c r="B972" s="20" t="s">
        <v>2027</v>
      </c>
      <c r="C972" s="20" t="s">
        <v>5058</v>
      </c>
      <c r="D972" s="20" t="s">
        <v>2661</v>
      </c>
      <c r="E972" s="20" t="s">
        <v>849</v>
      </c>
      <c r="F972" s="20"/>
      <c r="G972" s="32" t="s">
        <v>7056</v>
      </c>
      <c r="H972" s="20" t="s">
        <v>7057</v>
      </c>
      <c r="I972" s="21" t="s">
        <v>7058</v>
      </c>
    </row>
    <row r="973" spans="1:9" ht="16.5" customHeight="1" x14ac:dyDescent="0.3">
      <c r="A973" s="26">
        <v>969</v>
      </c>
      <c r="B973" s="20" t="s">
        <v>2028</v>
      </c>
      <c r="C973" s="20" t="s">
        <v>5058</v>
      </c>
      <c r="D973" s="20" t="s">
        <v>2661</v>
      </c>
      <c r="E973" s="20" t="s">
        <v>849</v>
      </c>
      <c r="F973" s="20"/>
      <c r="G973" s="32" t="s">
        <v>7059</v>
      </c>
      <c r="H973" s="20" t="s">
        <v>7060</v>
      </c>
      <c r="I973" s="21" t="s">
        <v>7061</v>
      </c>
    </row>
    <row r="974" spans="1:9" ht="16.5" customHeight="1" x14ac:dyDescent="0.3">
      <c r="A974" s="22">
        <v>970</v>
      </c>
      <c r="B974" s="20" t="s">
        <v>2029</v>
      </c>
      <c r="C974" s="20" t="s">
        <v>5058</v>
      </c>
      <c r="D974" s="20" t="s">
        <v>2661</v>
      </c>
      <c r="E974" s="20" t="s">
        <v>849</v>
      </c>
      <c r="F974" s="20"/>
      <c r="G974" s="32" t="s">
        <v>7062</v>
      </c>
      <c r="H974" s="20" t="s">
        <v>7063</v>
      </c>
      <c r="I974" s="21" t="s">
        <v>7064</v>
      </c>
    </row>
    <row r="975" spans="1:9" ht="16.5" customHeight="1" x14ac:dyDescent="0.3">
      <c r="A975" s="26">
        <v>971</v>
      </c>
      <c r="B975" s="20" t="s">
        <v>2030</v>
      </c>
      <c r="C975" s="20" t="s">
        <v>5058</v>
      </c>
      <c r="D975" s="20" t="s">
        <v>2661</v>
      </c>
      <c r="E975" s="20" t="s">
        <v>849</v>
      </c>
      <c r="F975" s="20"/>
      <c r="G975" s="32" t="s">
        <v>7065</v>
      </c>
      <c r="H975" s="20" t="s">
        <v>7066</v>
      </c>
      <c r="I975" s="21" t="s">
        <v>7067</v>
      </c>
    </row>
    <row r="976" spans="1:9" ht="16.5" customHeight="1" x14ac:dyDescent="0.3">
      <c r="A976" s="22">
        <v>972</v>
      </c>
      <c r="B976" s="20" t="s">
        <v>2031</v>
      </c>
      <c r="C976" s="20" t="s">
        <v>5058</v>
      </c>
      <c r="D976" s="20" t="s">
        <v>2661</v>
      </c>
      <c r="E976" s="20" t="s">
        <v>849</v>
      </c>
      <c r="F976" s="20"/>
      <c r="G976" s="32" t="s">
        <v>7068</v>
      </c>
      <c r="H976" s="20" t="s">
        <v>7069</v>
      </c>
      <c r="I976" s="21" t="s">
        <v>7070</v>
      </c>
    </row>
    <row r="977" spans="1:9" ht="16.5" customHeight="1" x14ac:dyDescent="0.3">
      <c r="A977" s="26">
        <v>973</v>
      </c>
      <c r="B977" s="20" t="s">
        <v>2032</v>
      </c>
      <c r="C977" s="20" t="s">
        <v>5058</v>
      </c>
      <c r="D977" s="20" t="s">
        <v>2661</v>
      </c>
      <c r="E977" s="20" t="s">
        <v>849</v>
      </c>
      <c r="F977" s="20"/>
      <c r="G977" s="32" t="s">
        <v>7071</v>
      </c>
      <c r="H977" s="20" t="s">
        <v>7072</v>
      </c>
      <c r="I977" s="21" t="s">
        <v>7073</v>
      </c>
    </row>
    <row r="978" spans="1:9" ht="16.5" customHeight="1" x14ac:dyDescent="0.3">
      <c r="A978" s="22">
        <v>974</v>
      </c>
      <c r="B978" s="20" t="s">
        <v>2033</v>
      </c>
      <c r="C978" s="20" t="s">
        <v>5058</v>
      </c>
      <c r="D978" s="20" t="s">
        <v>2661</v>
      </c>
      <c r="E978" s="20" t="s">
        <v>849</v>
      </c>
      <c r="F978" s="20"/>
      <c r="G978" s="32" t="s">
        <v>7074</v>
      </c>
      <c r="H978" s="20" t="s">
        <v>7075</v>
      </c>
      <c r="I978" s="21" t="s">
        <v>7076</v>
      </c>
    </row>
    <row r="979" spans="1:9" ht="16.5" customHeight="1" x14ac:dyDescent="0.3">
      <c r="A979" s="26">
        <v>975</v>
      </c>
      <c r="B979" s="20" t="s">
        <v>2034</v>
      </c>
      <c r="C979" s="20" t="s">
        <v>5058</v>
      </c>
      <c r="D979" s="20" t="s">
        <v>2661</v>
      </c>
      <c r="E979" s="20" t="s">
        <v>849</v>
      </c>
      <c r="F979" s="20"/>
      <c r="G979" s="32" t="s">
        <v>7077</v>
      </c>
      <c r="H979" s="20" t="s">
        <v>7078</v>
      </c>
      <c r="I979" s="21" t="s">
        <v>7079</v>
      </c>
    </row>
    <row r="980" spans="1:9" ht="16.5" customHeight="1" x14ac:dyDescent="0.3">
      <c r="A980" s="22">
        <v>976</v>
      </c>
      <c r="B980" s="20" t="s">
        <v>6803</v>
      </c>
      <c r="C980" s="20" t="s">
        <v>5058</v>
      </c>
      <c r="D980" s="20" t="s">
        <v>2661</v>
      </c>
      <c r="E980" s="20" t="s">
        <v>849</v>
      </c>
      <c r="F980" s="20"/>
      <c r="G980" s="32" t="s">
        <v>7080</v>
      </c>
      <c r="H980" s="20" t="s">
        <v>7081</v>
      </c>
      <c r="I980" s="21" t="s">
        <v>7082</v>
      </c>
    </row>
    <row r="981" spans="1:9" ht="16.5" customHeight="1" x14ac:dyDescent="0.3">
      <c r="A981" s="26">
        <v>977</v>
      </c>
      <c r="B981" s="20" t="s">
        <v>2035</v>
      </c>
      <c r="C981" s="20" t="s">
        <v>5058</v>
      </c>
      <c r="D981" s="20" t="s">
        <v>2661</v>
      </c>
      <c r="E981" s="20" t="s">
        <v>849</v>
      </c>
      <c r="F981" s="20"/>
      <c r="G981" s="32" t="s">
        <v>7083</v>
      </c>
      <c r="H981" s="20" t="s">
        <v>7084</v>
      </c>
      <c r="I981" s="21" t="s">
        <v>7084</v>
      </c>
    </row>
    <row r="982" spans="1:9" ht="16.5" customHeight="1" x14ac:dyDescent="0.3">
      <c r="A982" s="22">
        <v>978</v>
      </c>
      <c r="B982" s="20" t="s">
        <v>2036</v>
      </c>
      <c r="C982" s="20" t="s">
        <v>5058</v>
      </c>
      <c r="D982" s="20" t="s">
        <v>2661</v>
      </c>
      <c r="E982" s="20" t="s">
        <v>849</v>
      </c>
      <c r="F982" s="20"/>
      <c r="G982" s="32" t="s">
        <v>7085</v>
      </c>
      <c r="H982" s="20" t="s">
        <v>7086</v>
      </c>
      <c r="I982" s="21" t="s">
        <v>7087</v>
      </c>
    </row>
    <row r="983" spans="1:9" ht="16.5" customHeight="1" x14ac:dyDescent="0.3">
      <c r="A983" s="26">
        <v>979</v>
      </c>
      <c r="B983" s="20" t="s">
        <v>2037</v>
      </c>
      <c r="C983" s="20" t="s">
        <v>5058</v>
      </c>
      <c r="D983" s="20" t="s">
        <v>2661</v>
      </c>
      <c r="E983" s="20" t="s">
        <v>849</v>
      </c>
      <c r="F983" s="20"/>
      <c r="G983" s="32" t="s">
        <v>7088</v>
      </c>
      <c r="H983" s="20" t="s">
        <v>7089</v>
      </c>
      <c r="I983" s="21" t="s">
        <v>7090</v>
      </c>
    </row>
    <row r="984" spans="1:9" ht="16.5" customHeight="1" x14ac:dyDescent="0.3">
      <c r="A984" s="22">
        <v>980</v>
      </c>
      <c r="B984" s="20" t="s">
        <v>2038</v>
      </c>
      <c r="C984" s="20" t="s">
        <v>5058</v>
      </c>
      <c r="D984" s="20" t="s">
        <v>2661</v>
      </c>
      <c r="E984" s="20" t="s">
        <v>849</v>
      </c>
      <c r="F984" s="20"/>
      <c r="G984" s="32" t="s">
        <v>7091</v>
      </c>
      <c r="H984" s="20" t="s">
        <v>7092</v>
      </c>
      <c r="I984" s="21" t="s">
        <v>7093</v>
      </c>
    </row>
    <row r="985" spans="1:9" ht="16.5" customHeight="1" x14ac:dyDescent="0.3">
      <c r="A985" s="26">
        <v>981</v>
      </c>
      <c r="B985" s="20" t="s">
        <v>6804</v>
      </c>
      <c r="C985" s="20" t="s">
        <v>5058</v>
      </c>
      <c r="D985" s="20" t="s">
        <v>2661</v>
      </c>
      <c r="E985" s="20" t="s">
        <v>849</v>
      </c>
      <c r="F985" s="20"/>
      <c r="G985" s="32" t="s">
        <v>7094</v>
      </c>
      <c r="H985" s="20" t="s">
        <v>7095</v>
      </c>
      <c r="I985" s="21" t="s">
        <v>7096</v>
      </c>
    </row>
    <row r="986" spans="1:9" ht="16.5" customHeight="1" x14ac:dyDescent="0.3">
      <c r="A986" s="22">
        <v>982</v>
      </c>
      <c r="B986" s="20" t="s">
        <v>2039</v>
      </c>
      <c r="C986" s="20" t="s">
        <v>5058</v>
      </c>
      <c r="D986" s="20" t="s">
        <v>2661</v>
      </c>
      <c r="E986" s="20" t="s">
        <v>849</v>
      </c>
      <c r="F986" s="20"/>
      <c r="G986" s="32" t="s">
        <v>7097</v>
      </c>
      <c r="H986" s="20" t="s">
        <v>7098</v>
      </c>
      <c r="I986" s="21" t="s">
        <v>7099</v>
      </c>
    </row>
    <row r="987" spans="1:9" ht="16.5" customHeight="1" x14ac:dyDescent="0.3">
      <c r="A987" s="26">
        <v>983</v>
      </c>
      <c r="B987" s="20" t="s">
        <v>6805</v>
      </c>
      <c r="C987" s="20" t="s">
        <v>5058</v>
      </c>
      <c r="D987" s="20" t="s">
        <v>2661</v>
      </c>
      <c r="E987" s="20" t="s">
        <v>849</v>
      </c>
      <c r="F987" s="20"/>
      <c r="G987" s="32" t="s">
        <v>7100</v>
      </c>
      <c r="H987" s="20" t="s">
        <v>7054</v>
      </c>
      <c r="I987" s="21" t="s">
        <v>7101</v>
      </c>
    </row>
    <row r="988" spans="1:9" ht="16.5" customHeight="1" x14ac:dyDescent="0.3">
      <c r="A988" s="22">
        <v>984</v>
      </c>
      <c r="B988" s="20" t="s">
        <v>2040</v>
      </c>
      <c r="C988" s="20" t="s">
        <v>5058</v>
      </c>
      <c r="D988" s="20" t="s">
        <v>2661</v>
      </c>
      <c r="E988" s="20" t="s">
        <v>849</v>
      </c>
      <c r="F988" s="20"/>
      <c r="G988" s="32"/>
      <c r="H988" s="20"/>
      <c r="I988" s="21"/>
    </row>
    <row r="989" spans="1:9" ht="16.5" customHeight="1" x14ac:dyDescent="0.3">
      <c r="A989" s="26">
        <v>985</v>
      </c>
      <c r="B989" s="20" t="s">
        <v>2041</v>
      </c>
      <c r="C989" s="20" t="s">
        <v>5058</v>
      </c>
      <c r="D989" s="20" t="s">
        <v>2661</v>
      </c>
      <c r="E989" s="20" t="s">
        <v>849</v>
      </c>
      <c r="F989" s="20"/>
      <c r="G989" s="32" t="s">
        <v>7102</v>
      </c>
      <c r="H989" s="20" t="s">
        <v>7103</v>
      </c>
      <c r="I989" s="21" t="s">
        <v>7104</v>
      </c>
    </row>
    <row r="990" spans="1:9" ht="16.5" customHeight="1" x14ac:dyDescent="0.3">
      <c r="A990" s="22">
        <v>986</v>
      </c>
      <c r="B990" s="20" t="s">
        <v>2042</v>
      </c>
      <c r="C990" s="20" t="s">
        <v>5058</v>
      </c>
      <c r="D990" s="20" t="s">
        <v>2661</v>
      </c>
      <c r="E990" s="20" t="s">
        <v>849</v>
      </c>
      <c r="F990" s="20"/>
      <c r="G990" s="32" t="s">
        <v>7105</v>
      </c>
      <c r="H990" s="20" t="s">
        <v>7106</v>
      </c>
      <c r="I990" s="21" t="s">
        <v>7107</v>
      </c>
    </row>
    <row r="991" spans="1:9" ht="16.5" customHeight="1" x14ac:dyDescent="0.3">
      <c r="A991" s="26">
        <v>987</v>
      </c>
      <c r="B991" s="20" t="s">
        <v>2043</v>
      </c>
      <c r="C991" s="20" t="s">
        <v>5058</v>
      </c>
      <c r="D991" s="20" t="s">
        <v>2661</v>
      </c>
      <c r="E991" s="20" t="s">
        <v>849</v>
      </c>
      <c r="F991" s="20"/>
      <c r="G991" s="32" t="s">
        <v>7108</v>
      </c>
      <c r="H991" s="20" t="s">
        <v>7109</v>
      </c>
      <c r="I991" s="21" t="s">
        <v>7110</v>
      </c>
    </row>
    <row r="992" spans="1:9" ht="16.5" customHeight="1" x14ac:dyDescent="0.3">
      <c r="A992" s="22">
        <v>988</v>
      </c>
      <c r="B992" s="20" t="s">
        <v>2044</v>
      </c>
      <c r="C992" s="20" t="s">
        <v>5058</v>
      </c>
      <c r="D992" s="20" t="s">
        <v>2661</v>
      </c>
      <c r="E992" s="20" t="s">
        <v>849</v>
      </c>
      <c r="F992" s="20"/>
      <c r="G992" s="32" t="s">
        <v>7111</v>
      </c>
      <c r="H992" s="20" t="s">
        <v>7112</v>
      </c>
      <c r="I992" s="21" t="s">
        <v>7113</v>
      </c>
    </row>
    <row r="993" spans="1:9" ht="16.5" customHeight="1" x14ac:dyDescent="0.3">
      <c r="A993" s="26">
        <v>989</v>
      </c>
      <c r="B993" s="20" t="s">
        <v>2045</v>
      </c>
      <c r="C993" s="20" t="s">
        <v>5058</v>
      </c>
      <c r="D993" s="20" t="s">
        <v>2661</v>
      </c>
      <c r="E993" s="20" t="s">
        <v>849</v>
      </c>
      <c r="F993" s="20"/>
      <c r="G993" s="32" t="s">
        <v>7114</v>
      </c>
      <c r="H993" s="20" t="s">
        <v>7115</v>
      </c>
      <c r="I993" s="21" t="s">
        <v>7116</v>
      </c>
    </row>
    <row r="994" spans="1:9" ht="16.5" customHeight="1" x14ac:dyDescent="0.3">
      <c r="A994" s="22">
        <v>990</v>
      </c>
      <c r="B994" s="20" t="s">
        <v>2046</v>
      </c>
      <c r="C994" s="20" t="s">
        <v>5058</v>
      </c>
      <c r="D994" s="20" t="s">
        <v>2661</v>
      </c>
      <c r="E994" s="20" t="s">
        <v>849</v>
      </c>
      <c r="F994" s="20"/>
      <c r="G994" s="32" t="s">
        <v>7117</v>
      </c>
      <c r="H994" s="20" t="s">
        <v>7118</v>
      </c>
      <c r="I994" s="21" t="s">
        <v>7119</v>
      </c>
    </row>
    <row r="995" spans="1:9" ht="16.5" customHeight="1" x14ac:dyDescent="0.3">
      <c r="A995" s="26">
        <v>991</v>
      </c>
      <c r="B995" s="20" t="s">
        <v>2047</v>
      </c>
      <c r="C995" s="20" t="s">
        <v>5058</v>
      </c>
      <c r="D995" s="20" t="s">
        <v>2661</v>
      </c>
      <c r="E995" s="20" t="s">
        <v>849</v>
      </c>
      <c r="F995" s="20"/>
      <c r="G995" s="32" t="s">
        <v>7120</v>
      </c>
      <c r="H995" s="20" t="s">
        <v>7121</v>
      </c>
      <c r="I995" s="21" t="s">
        <v>7122</v>
      </c>
    </row>
    <row r="996" spans="1:9" ht="16.5" customHeight="1" x14ac:dyDescent="0.3">
      <c r="A996" s="22">
        <v>992</v>
      </c>
      <c r="B996" s="20" t="s">
        <v>2048</v>
      </c>
      <c r="C996" s="20" t="s">
        <v>5058</v>
      </c>
      <c r="D996" s="20" t="s">
        <v>2661</v>
      </c>
      <c r="E996" s="20" t="s">
        <v>849</v>
      </c>
      <c r="F996" s="20"/>
      <c r="G996" s="32" t="s">
        <v>7123</v>
      </c>
      <c r="H996" s="20" t="s">
        <v>7124</v>
      </c>
      <c r="I996" s="21" t="s">
        <v>7125</v>
      </c>
    </row>
    <row r="997" spans="1:9" ht="16.5" customHeight="1" x14ac:dyDescent="0.3">
      <c r="A997" s="26">
        <v>993</v>
      </c>
      <c r="B997" s="20" t="s">
        <v>2049</v>
      </c>
      <c r="C997" s="20" t="s">
        <v>5058</v>
      </c>
      <c r="D997" s="20" t="s">
        <v>2661</v>
      </c>
      <c r="E997" s="20" t="s">
        <v>849</v>
      </c>
      <c r="F997" s="20"/>
      <c r="G997" s="32" t="s">
        <v>7126</v>
      </c>
      <c r="H997" s="20" t="s">
        <v>7127</v>
      </c>
      <c r="I997" s="21" t="s">
        <v>7128</v>
      </c>
    </row>
    <row r="998" spans="1:9" ht="16.5" customHeight="1" x14ac:dyDescent="0.3">
      <c r="A998" s="22">
        <v>994</v>
      </c>
      <c r="B998" s="20" t="s">
        <v>2050</v>
      </c>
      <c r="C998" s="20" t="s">
        <v>5058</v>
      </c>
      <c r="D998" s="20" t="s">
        <v>2661</v>
      </c>
      <c r="E998" s="20" t="s">
        <v>849</v>
      </c>
      <c r="F998" s="20"/>
      <c r="G998" s="32" t="s">
        <v>7129</v>
      </c>
      <c r="H998" s="20" t="s">
        <v>7130</v>
      </c>
      <c r="I998" s="21" t="s">
        <v>7131</v>
      </c>
    </row>
    <row r="999" spans="1:9" ht="16.5" customHeight="1" x14ac:dyDescent="0.3">
      <c r="A999" s="26">
        <v>995</v>
      </c>
      <c r="B999" s="20" t="s">
        <v>2051</v>
      </c>
      <c r="C999" s="20" t="s">
        <v>5058</v>
      </c>
      <c r="D999" s="20" t="s">
        <v>2661</v>
      </c>
      <c r="E999" s="20" t="s">
        <v>849</v>
      </c>
      <c r="F999" s="20"/>
      <c r="G999" s="32" t="s">
        <v>7132</v>
      </c>
      <c r="H999" s="20" t="s">
        <v>7133</v>
      </c>
      <c r="I999" s="21" t="s">
        <v>7134</v>
      </c>
    </row>
    <row r="1000" spans="1:9" ht="16.5" customHeight="1" x14ac:dyDescent="0.3">
      <c r="A1000" s="22">
        <v>996</v>
      </c>
      <c r="B1000" s="20" t="s">
        <v>2052</v>
      </c>
      <c r="C1000" s="20" t="s">
        <v>5058</v>
      </c>
      <c r="D1000" s="20" t="s">
        <v>2661</v>
      </c>
      <c r="E1000" s="20" t="s">
        <v>849</v>
      </c>
      <c r="F1000" s="20"/>
      <c r="G1000" s="32" t="s">
        <v>7135</v>
      </c>
      <c r="H1000" s="20" t="s">
        <v>7136</v>
      </c>
      <c r="I1000" s="21" t="s">
        <v>7137</v>
      </c>
    </row>
    <row r="1001" spans="1:9" ht="16.5" customHeight="1" x14ac:dyDescent="0.3">
      <c r="A1001" s="26">
        <v>997</v>
      </c>
      <c r="B1001" s="20" t="s">
        <v>2053</v>
      </c>
      <c r="C1001" s="20" t="s">
        <v>5058</v>
      </c>
      <c r="D1001" s="20" t="s">
        <v>2661</v>
      </c>
      <c r="E1001" s="20" t="s">
        <v>849</v>
      </c>
      <c r="F1001" s="20"/>
      <c r="G1001" s="32" t="s">
        <v>7138</v>
      </c>
      <c r="H1001" s="20" t="s">
        <v>7139</v>
      </c>
      <c r="I1001" s="21" t="s">
        <v>7140</v>
      </c>
    </row>
    <row r="1002" spans="1:9" ht="16.5" customHeight="1" x14ac:dyDescent="0.3">
      <c r="A1002" s="22">
        <v>998</v>
      </c>
      <c r="B1002" s="20" t="s">
        <v>2054</v>
      </c>
      <c r="C1002" s="20" t="s">
        <v>5058</v>
      </c>
      <c r="D1002" s="20" t="s">
        <v>2661</v>
      </c>
      <c r="E1002" s="20" t="s">
        <v>849</v>
      </c>
      <c r="F1002" s="20"/>
      <c r="G1002" s="32" t="s">
        <v>7141</v>
      </c>
      <c r="H1002" s="20" t="s">
        <v>7142</v>
      </c>
      <c r="I1002" s="21" t="s">
        <v>7143</v>
      </c>
    </row>
    <row r="1003" spans="1:9" ht="16.5" customHeight="1" x14ac:dyDescent="0.3">
      <c r="A1003" s="26">
        <v>999</v>
      </c>
      <c r="B1003" s="20" t="s">
        <v>2055</v>
      </c>
      <c r="C1003" s="20" t="s">
        <v>5058</v>
      </c>
      <c r="D1003" s="20" t="s">
        <v>2661</v>
      </c>
      <c r="E1003" s="20" t="s">
        <v>849</v>
      </c>
      <c r="F1003" s="20"/>
      <c r="G1003" s="32"/>
      <c r="H1003" s="20"/>
      <c r="I1003" s="21"/>
    </row>
    <row r="1004" spans="1:9" ht="16.5" customHeight="1" x14ac:dyDescent="0.3">
      <c r="A1004" s="22">
        <v>1000</v>
      </c>
      <c r="B1004" s="20" t="s">
        <v>2056</v>
      </c>
      <c r="C1004" s="20" t="s">
        <v>5058</v>
      </c>
      <c r="D1004" s="20" t="s">
        <v>2661</v>
      </c>
      <c r="E1004" s="20" t="s">
        <v>849</v>
      </c>
      <c r="F1004" s="20"/>
      <c r="G1004" s="32" t="s">
        <v>7144</v>
      </c>
      <c r="H1004" s="20" t="s">
        <v>7145</v>
      </c>
      <c r="I1004" s="21" t="s">
        <v>7146</v>
      </c>
    </row>
    <row r="1005" spans="1:9" ht="16.5" customHeight="1" x14ac:dyDescent="0.3">
      <c r="A1005" s="26">
        <v>1001</v>
      </c>
      <c r="B1005" s="20" t="s">
        <v>1783</v>
      </c>
      <c r="C1005" s="20" t="s">
        <v>5058</v>
      </c>
      <c r="D1005" s="20" t="s">
        <v>2661</v>
      </c>
      <c r="E1005" s="20" t="s">
        <v>849</v>
      </c>
      <c r="F1005" s="20"/>
      <c r="G1005" s="32" t="s">
        <v>7147</v>
      </c>
      <c r="H1005" s="20" t="s">
        <v>7148</v>
      </c>
      <c r="I1005" s="21" t="s">
        <v>7149</v>
      </c>
    </row>
    <row r="1006" spans="1:9" ht="16.5" customHeight="1" x14ac:dyDescent="0.3">
      <c r="A1006" s="22">
        <v>1002</v>
      </c>
      <c r="B1006" s="20" t="s">
        <v>2057</v>
      </c>
      <c r="C1006" s="20" t="s">
        <v>5058</v>
      </c>
      <c r="D1006" s="20" t="s">
        <v>2661</v>
      </c>
      <c r="E1006" s="20" t="s">
        <v>849</v>
      </c>
      <c r="F1006" s="20"/>
      <c r="G1006" s="32" t="s">
        <v>7150</v>
      </c>
      <c r="H1006" s="20" t="s">
        <v>7151</v>
      </c>
      <c r="I1006" s="21" t="s">
        <v>7152</v>
      </c>
    </row>
    <row r="1007" spans="1:9" ht="16.5" customHeight="1" x14ac:dyDescent="0.3">
      <c r="A1007" s="26">
        <v>1003</v>
      </c>
      <c r="B1007" s="20" t="s">
        <v>2058</v>
      </c>
      <c r="C1007" s="20" t="s">
        <v>5058</v>
      </c>
      <c r="D1007" s="20" t="s">
        <v>2661</v>
      </c>
      <c r="E1007" s="20" t="s">
        <v>849</v>
      </c>
      <c r="F1007" s="20"/>
      <c r="G1007" s="32" t="s">
        <v>7153</v>
      </c>
      <c r="H1007" s="20" t="s">
        <v>7154</v>
      </c>
      <c r="I1007" s="21" t="s">
        <v>7155</v>
      </c>
    </row>
    <row r="1008" spans="1:9" ht="16.5" customHeight="1" x14ac:dyDescent="0.3">
      <c r="A1008" s="22">
        <v>1004</v>
      </c>
      <c r="B1008" s="20" t="s">
        <v>2059</v>
      </c>
      <c r="C1008" s="20" t="s">
        <v>5058</v>
      </c>
      <c r="D1008" s="20" t="s">
        <v>2661</v>
      </c>
      <c r="E1008" s="20" t="s">
        <v>849</v>
      </c>
      <c r="F1008" s="20"/>
      <c r="G1008" s="32" t="s">
        <v>7156</v>
      </c>
      <c r="H1008" s="20" t="s">
        <v>7157</v>
      </c>
      <c r="I1008" s="21" t="s">
        <v>7158</v>
      </c>
    </row>
    <row r="1009" spans="1:9" ht="16.5" customHeight="1" x14ac:dyDescent="0.3">
      <c r="A1009" s="26">
        <v>1005</v>
      </c>
      <c r="B1009" s="20" t="s">
        <v>2060</v>
      </c>
      <c r="C1009" s="20" t="s">
        <v>5058</v>
      </c>
      <c r="D1009" s="20" t="s">
        <v>2661</v>
      </c>
      <c r="E1009" s="20" t="s">
        <v>849</v>
      </c>
      <c r="F1009" s="20"/>
      <c r="G1009" s="32" t="s">
        <v>7159</v>
      </c>
      <c r="H1009" s="20" t="s">
        <v>7160</v>
      </c>
      <c r="I1009" s="21" t="s">
        <v>7161</v>
      </c>
    </row>
    <row r="1010" spans="1:9" ht="16.5" customHeight="1" x14ac:dyDescent="0.3">
      <c r="A1010" s="22">
        <v>1006</v>
      </c>
      <c r="B1010" s="20" t="s">
        <v>2061</v>
      </c>
      <c r="C1010" s="20" t="s">
        <v>5058</v>
      </c>
      <c r="D1010" s="20" t="s">
        <v>2661</v>
      </c>
      <c r="E1010" s="20" t="s">
        <v>849</v>
      </c>
      <c r="F1010" s="20"/>
      <c r="G1010" s="32" t="s">
        <v>7162</v>
      </c>
      <c r="H1010" s="20" t="s">
        <v>7163</v>
      </c>
      <c r="I1010" s="21" t="s">
        <v>7164</v>
      </c>
    </row>
    <row r="1011" spans="1:9" ht="16.5" customHeight="1" x14ac:dyDescent="0.3">
      <c r="A1011" s="26">
        <v>1007</v>
      </c>
      <c r="B1011" s="20" t="s">
        <v>6806</v>
      </c>
      <c r="C1011" s="20" t="s">
        <v>5058</v>
      </c>
      <c r="D1011" s="20" t="s">
        <v>2661</v>
      </c>
      <c r="E1011" s="20" t="s">
        <v>849</v>
      </c>
      <c r="F1011" s="20"/>
      <c r="G1011" s="32" t="s">
        <v>7165</v>
      </c>
      <c r="H1011" s="20" t="s">
        <v>7166</v>
      </c>
      <c r="I1011" s="21" t="s">
        <v>7167</v>
      </c>
    </row>
    <row r="1012" spans="1:9" ht="16.5" customHeight="1" x14ac:dyDescent="0.3">
      <c r="A1012" s="22">
        <v>1008</v>
      </c>
      <c r="B1012" s="20" t="s">
        <v>1787</v>
      </c>
      <c r="C1012" s="20" t="s">
        <v>5058</v>
      </c>
      <c r="D1012" s="20" t="s">
        <v>2661</v>
      </c>
      <c r="E1012" s="20" t="s">
        <v>849</v>
      </c>
      <c r="F1012" s="20"/>
      <c r="G1012" s="32"/>
      <c r="H1012" s="20"/>
      <c r="I1012" s="21"/>
    </row>
    <row r="1013" spans="1:9" ht="16.5" customHeight="1" x14ac:dyDescent="0.3">
      <c r="A1013" s="26">
        <v>1009</v>
      </c>
      <c r="B1013" s="20" t="s">
        <v>2062</v>
      </c>
      <c r="C1013" s="20" t="s">
        <v>5058</v>
      </c>
      <c r="D1013" s="20" t="s">
        <v>2661</v>
      </c>
      <c r="E1013" s="20" t="s">
        <v>849</v>
      </c>
      <c r="F1013" s="20"/>
      <c r="G1013" s="32" t="s">
        <v>7168</v>
      </c>
      <c r="H1013" s="20" t="s">
        <v>7169</v>
      </c>
      <c r="I1013" s="21" t="s">
        <v>7170</v>
      </c>
    </row>
    <row r="1014" spans="1:9" ht="16.5" customHeight="1" x14ac:dyDescent="0.3">
      <c r="A1014" s="22">
        <v>1010</v>
      </c>
      <c r="B1014" s="20" t="s">
        <v>2062</v>
      </c>
      <c r="C1014" s="20" t="s">
        <v>5058</v>
      </c>
      <c r="D1014" s="20" t="s">
        <v>2661</v>
      </c>
      <c r="E1014" s="20" t="s">
        <v>849</v>
      </c>
      <c r="F1014" s="20"/>
      <c r="G1014" s="32" t="s">
        <v>7171</v>
      </c>
      <c r="H1014" s="20" t="s">
        <v>7172</v>
      </c>
      <c r="I1014" s="21" t="s">
        <v>7173</v>
      </c>
    </row>
    <row r="1015" spans="1:9" ht="16.5" customHeight="1" x14ac:dyDescent="0.3">
      <c r="A1015" s="26">
        <v>1011</v>
      </c>
      <c r="B1015" s="20" t="s">
        <v>6807</v>
      </c>
      <c r="C1015" s="20" t="s">
        <v>5058</v>
      </c>
      <c r="D1015" s="20" t="s">
        <v>2661</v>
      </c>
      <c r="E1015" s="20" t="s">
        <v>849</v>
      </c>
      <c r="F1015" s="20"/>
      <c r="G1015" s="32" t="s">
        <v>7174</v>
      </c>
      <c r="H1015" s="20" t="s">
        <v>7175</v>
      </c>
      <c r="I1015" s="21" t="s">
        <v>7176</v>
      </c>
    </row>
    <row r="1016" spans="1:9" ht="16.5" customHeight="1" x14ac:dyDescent="0.3">
      <c r="A1016" s="22">
        <v>1012</v>
      </c>
      <c r="B1016" s="20" t="s">
        <v>2063</v>
      </c>
      <c r="C1016" s="20" t="s">
        <v>5058</v>
      </c>
      <c r="D1016" s="20" t="s">
        <v>2661</v>
      </c>
      <c r="E1016" s="20" t="s">
        <v>849</v>
      </c>
      <c r="F1016" s="20"/>
      <c r="G1016" s="32" t="s">
        <v>7177</v>
      </c>
      <c r="H1016" s="20" t="s">
        <v>7178</v>
      </c>
      <c r="I1016" s="21" t="s">
        <v>7179</v>
      </c>
    </row>
    <row r="1017" spans="1:9" ht="16.5" customHeight="1" x14ac:dyDescent="0.3">
      <c r="A1017" s="26">
        <v>1013</v>
      </c>
      <c r="B1017" s="20" t="s">
        <v>2064</v>
      </c>
      <c r="C1017" s="20" t="s">
        <v>5058</v>
      </c>
      <c r="D1017" s="20" t="s">
        <v>2661</v>
      </c>
      <c r="E1017" s="20" t="s">
        <v>849</v>
      </c>
      <c r="F1017" s="20"/>
      <c r="G1017" s="32" t="s">
        <v>7180</v>
      </c>
      <c r="H1017" s="20" t="s">
        <v>7181</v>
      </c>
      <c r="I1017" s="21" t="s">
        <v>7182</v>
      </c>
    </row>
    <row r="1018" spans="1:9" ht="16.5" customHeight="1" x14ac:dyDescent="0.3">
      <c r="A1018" s="22">
        <v>1014</v>
      </c>
      <c r="B1018" s="20" t="s">
        <v>2065</v>
      </c>
      <c r="C1018" s="20" t="s">
        <v>5058</v>
      </c>
      <c r="D1018" s="20" t="s">
        <v>2661</v>
      </c>
      <c r="E1018" s="20" t="s">
        <v>849</v>
      </c>
      <c r="F1018" s="20"/>
      <c r="G1018" s="32" t="s">
        <v>7183</v>
      </c>
      <c r="H1018" s="20" t="s">
        <v>7184</v>
      </c>
      <c r="I1018" s="21" t="s">
        <v>7185</v>
      </c>
    </row>
    <row r="1019" spans="1:9" ht="16.5" customHeight="1" x14ac:dyDescent="0.3">
      <c r="A1019" s="26">
        <v>1015</v>
      </c>
      <c r="B1019" s="20" t="s">
        <v>2066</v>
      </c>
      <c r="C1019" s="20" t="s">
        <v>5058</v>
      </c>
      <c r="D1019" s="20" t="s">
        <v>2661</v>
      </c>
      <c r="E1019" s="20" t="s">
        <v>849</v>
      </c>
      <c r="F1019" s="20"/>
      <c r="G1019" s="32" t="s">
        <v>7186</v>
      </c>
      <c r="H1019" s="20" t="s">
        <v>7187</v>
      </c>
      <c r="I1019" s="21" t="s">
        <v>7188</v>
      </c>
    </row>
    <row r="1020" spans="1:9" ht="16.5" customHeight="1" x14ac:dyDescent="0.3">
      <c r="A1020" s="22">
        <v>1016</v>
      </c>
      <c r="B1020" s="20" t="s">
        <v>6808</v>
      </c>
      <c r="C1020" s="20" t="s">
        <v>5058</v>
      </c>
      <c r="D1020" s="20" t="s">
        <v>2661</v>
      </c>
      <c r="E1020" s="20" t="s">
        <v>849</v>
      </c>
      <c r="F1020" s="20"/>
      <c r="G1020" s="32" t="s">
        <v>7189</v>
      </c>
      <c r="H1020" s="20" t="s">
        <v>7190</v>
      </c>
      <c r="I1020" s="21" t="s">
        <v>7191</v>
      </c>
    </row>
    <row r="1021" spans="1:9" ht="16.5" customHeight="1" x14ac:dyDescent="0.3">
      <c r="A1021" s="26">
        <v>1017</v>
      </c>
      <c r="B1021" s="20" t="s">
        <v>2067</v>
      </c>
      <c r="C1021" s="20" t="s">
        <v>5058</v>
      </c>
      <c r="D1021" s="20" t="s">
        <v>2661</v>
      </c>
      <c r="E1021" s="20" t="s">
        <v>849</v>
      </c>
      <c r="F1021" s="20"/>
      <c r="G1021" s="32" t="s">
        <v>7192</v>
      </c>
      <c r="H1021" s="20" t="s">
        <v>7193</v>
      </c>
      <c r="I1021" s="21" t="s">
        <v>7194</v>
      </c>
    </row>
    <row r="1022" spans="1:9" ht="16.5" customHeight="1" x14ac:dyDescent="0.3">
      <c r="A1022" s="22">
        <v>1018</v>
      </c>
      <c r="B1022" s="20" t="s">
        <v>2068</v>
      </c>
      <c r="C1022" s="20" t="s">
        <v>5058</v>
      </c>
      <c r="D1022" s="20" t="s">
        <v>2661</v>
      </c>
      <c r="E1022" s="20" t="s">
        <v>849</v>
      </c>
      <c r="F1022" s="20"/>
      <c r="G1022" s="32" t="s">
        <v>7195</v>
      </c>
      <c r="H1022" s="20" t="s">
        <v>7196</v>
      </c>
      <c r="I1022" s="21" t="s">
        <v>7197</v>
      </c>
    </row>
    <row r="1023" spans="1:9" ht="16.5" customHeight="1" x14ac:dyDescent="0.3">
      <c r="A1023" s="26">
        <v>1019</v>
      </c>
      <c r="B1023" s="20" t="s">
        <v>2069</v>
      </c>
      <c r="C1023" s="20" t="s">
        <v>5058</v>
      </c>
      <c r="D1023" s="20" t="s">
        <v>2661</v>
      </c>
      <c r="E1023" s="20" t="s">
        <v>849</v>
      </c>
      <c r="F1023" s="20"/>
      <c r="G1023" s="32" t="s">
        <v>7198</v>
      </c>
      <c r="H1023" s="20" t="s">
        <v>7199</v>
      </c>
      <c r="I1023" s="21" t="s">
        <v>7200</v>
      </c>
    </row>
    <row r="1024" spans="1:9" ht="16.5" customHeight="1" x14ac:dyDescent="0.3">
      <c r="A1024" s="22">
        <v>1020</v>
      </c>
      <c r="B1024" s="20" t="s">
        <v>2070</v>
      </c>
      <c r="C1024" s="20" t="s">
        <v>5058</v>
      </c>
      <c r="D1024" s="20" t="s">
        <v>2661</v>
      </c>
      <c r="E1024" s="20" t="s">
        <v>849</v>
      </c>
      <c r="F1024" s="20"/>
      <c r="G1024" s="32" t="s">
        <v>7201</v>
      </c>
      <c r="H1024" s="20" t="s">
        <v>7202</v>
      </c>
      <c r="I1024" s="21" t="s">
        <v>7203</v>
      </c>
    </row>
    <row r="1025" spans="1:9" ht="16.5" customHeight="1" x14ac:dyDescent="0.3">
      <c r="A1025" s="26">
        <v>1021</v>
      </c>
      <c r="B1025" s="20" t="s">
        <v>6809</v>
      </c>
      <c r="C1025" s="20" t="s">
        <v>5058</v>
      </c>
      <c r="D1025" s="20" t="s">
        <v>2661</v>
      </c>
      <c r="E1025" s="20" t="s">
        <v>849</v>
      </c>
      <c r="F1025" s="20"/>
      <c r="G1025" s="32" t="s">
        <v>7204</v>
      </c>
      <c r="H1025" s="20" t="s">
        <v>7205</v>
      </c>
      <c r="I1025" s="21" t="s">
        <v>7206</v>
      </c>
    </row>
    <row r="1026" spans="1:9" ht="16.5" customHeight="1" x14ac:dyDescent="0.3">
      <c r="A1026" s="22">
        <v>1022</v>
      </c>
      <c r="B1026" s="20" t="s">
        <v>2071</v>
      </c>
      <c r="C1026" s="20" t="s">
        <v>5058</v>
      </c>
      <c r="D1026" s="20" t="s">
        <v>2661</v>
      </c>
      <c r="E1026" s="20" t="s">
        <v>849</v>
      </c>
      <c r="F1026" s="20"/>
      <c r="G1026" s="32" t="s">
        <v>7207</v>
      </c>
      <c r="H1026" s="20" t="s">
        <v>7208</v>
      </c>
      <c r="I1026" s="21" t="s">
        <v>7209</v>
      </c>
    </row>
    <row r="1027" spans="1:9" ht="16.5" customHeight="1" x14ac:dyDescent="0.3">
      <c r="A1027" s="26">
        <v>1023</v>
      </c>
      <c r="B1027" s="20" t="s">
        <v>2072</v>
      </c>
      <c r="C1027" s="20" t="s">
        <v>5058</v>
      </c>
      <c r="D1027" s="20" t="s">
        <v>2661</v>
      </c>
      <c r="E1027" s="20" t="s">
        <v>849</v>
      </c>
      <c r="F1027" s="20"/>
      <c r="G1027" s="32" t="s">
        <v>7210</v>
      </c>
      <c r="H1027" s="20" t="s">
        <v>7211</v>
      </c>
      <c r="I1027" s="21" t="s">
        <v>7212</v>
      </c>
    </row>
    <row r="1028" spans="1:9" ht="16.5" customHeight="1" x14ac:dyDescent="0.3">
      <c r="A1028" s="22">
        <v>1024</v>
      </c>
      <c r="B1028" s="20" t="s">
        <v>2073</v>
      </c>
      <c r="C1028" s="20" t="s">
        <v>5058</v>
      </c>
      <c r="D1028" s="20" t="s">
        <v>2661</v>
      </c>
      <c r="E1028" s="20" t="s">
        <v>849</v>
      </c>
      <c r="F1028" s="20"/>
      <c r="G1028" s="32"/>
      <c r="H1028" s="20"/>
      <c r="I1028" s="21"/>
    </row>
    <row r="1029" spans="1:9" ht="16.5" customHeight="1" x14ac:dyDescent="0.3">
      <c r="A1029" s="26">
        <v>1025</v>
      </c>
      <c r="B1029" s="20" t="s">
        <v>2074</v>
      </c>
      <c r="C1029" s="20" t="s">
        <v>5058</v>
      </c>
      <c r="D1029" s="20" t="s">
        <v>2661</v>
      </c>
      <c r="E1029" s="20" t="s">
        <v>849</v>
      </c>
      <c r="F1029" s="20"/>
      <c r="G1029" s="32" t="s">
        <v>7213</v>
      </c>
      <c r="H1029" s="20" t="s">
        <v>7214</v>
      </c>
      <c r="I1029" s="21" t="s">
        <v>7215</v>
      </c>
    </row>
    <row r="1030" spans="1:9" ht="16.5" customHeight="1" x14ac:dyDescent="0.3">
      <c r="A1030" s="22">
        <v>1026</v>
      </c>
      <c r="B1030" s="20" t="s">
        <v>2075</v>
      </c>
      <c r="C1030" s="20" t="s">
        <v>5058</v>
      </c>
      <c r="D1030" s="20" t="s">
        <v>2661</v>
      </c>
      <c r="E1030" s="20" t="s">
        <v>849</v>
      </c>
      <c r="F1030" s="20"/>
      <c r="G1030" s="32" t="s">
        <v>7216</v>
      </c>
      <c r="H1030" s="20" t="s">
        <v>7217</v>
      </c>
      <c r="I1030" s="21" t="s">
        <v>7218</v>
      </c>
    </row>
    <row r="1031" spans="1:9" ht="16.5" customHeight="1" x14ac:dyDescent="0.3">
      <c r="A1031" s="26">
        <v>1027</v>
      </c>
      <c r="B1031" s="20" t="s">
        <v>2076</v>
      </c>
      <c r="C1031" s="20" t="s">
        <v>5058</v>
      </c>
      <c r="D1031" s="20" t="s">
        <v>2661</v>
      </c>
      <c r="E1031" s="20" t="s">
        <v>849</v>
      </c>
      <c r="F1031" s="20"/>
      <c r="G1031" s="32" t="s">
        <v>7219</v>
      </c>
      <c r="H1031" s="20" t="s">
        <v>7220</v>
      </c>
      <c r="I1031" s="21" t="s">
        <v>7221</v>
      </c>
    </row>
    <row r="1032" spans="1:9" ht="16.5" customHeight="1" x14ac:dyDescent="0.3">
      <c r="A1032" s="22">
        <v>1028</v>
      </c>
      <c r="B1032" s="20" t="s">
        <v>2077</v>
      </c>
      <c r="C1032" s="20" t="s">
        <v>5058</v>
      </c>
      <c r="D1032" s="20" t="s">
        <v>2661</v>
      </c>
      <c r="E1032" s="20" t="s">
        <v>849</v>
      </c>
      <c r="F1032" s="20"/>
      <c r="G1032" s="32" t="s">
        <v>7222</v>
      </c>
      <c r="H1032" s="20" t="s">
        <v>7223</v>
      </c>
      <c r="I1032" s="21" t="s">
        <v>7224</v>
      </c>
    </row>
    <row r="1033" spans="1:9" ht="16.5" customHeight="1" x14ac:dyDescent="0.3">
      <c r="A1033" s="26">
        <v>1029</v>
      </c>
      <c r="B1033" s="20" t="s">
        <v>2078</v>
      </c>
      <c r="C1033" s="20" t="s">
        <v>5058</v>
      </c>
      <c r="D1033" s="20" t="s">
        <v>2661</v>
      </c>
      <c r="E1033" s="20" t="s">
        <v>849</v>
      </c>
      <c r="F1033" s="20"/>
      <c r="G1033" s="32" t="s">
        <v>7225</v>
      </c>
      <c r="H1033" s="20" t="s">
        <v>7226</v>
      </c>
      <c r="I1033" s="21" t="s">
        <v>7227</v>
      </c>
    </row>
    <row r="1034" spans="1:9" ht="16.5" customHeight="1" x14ac:dyDescent="0.3">
      <c r="A1034" s="22">
        <v>1030</v>
      </c>
      <c r="B1034" s="20" t="s">
        <v>2079</v>
      </c>
      <c r="C1034" s="20" t="s">
        <v>5058</v>
      </c>
      <c r="D1034" s="20" t="s">
        <v>2661</v>
      </c>
      <c r="E1034" s="20" t="s">
        <v>849</v>
      </c>
      <c r="F1034" s="20"/>
      <c r="G1034" s="32" t="s">
        <v>7228</v>
      </c>
      <c r="H1034" s="20" t="s">
        <v>7229</v>
      </c>
      <c r="I1034" s="21" t="s">
        <v>7230</v>
      </c>
    </row>
    <row r="1035" spans="1:9" ht="16.5" customHeight="1" x14ac:dyDescent="0.3">
      <c r="A1035" s="26">
        <v>1031</v>
      </c>
      <c r="B1035" s="20" t="s">
        <v>2080</v>
      </c>
      <c r="C1035" s="20" t="s">
        <v>5058</v>
      </c>
      <c r="D1035" s="20" t="s">
        <v>2661</v>
      </c>
      <c r="E1035" s="20" t="s">
        <v>849</v>
      </c>
      <c r="F1035" s="20"/>
      <c r="G1035" s="32" t="s">
        <v>7231</v>
      </c>
      <c r="H1035" s="20" t="s">
        <v>7232</v>
      </c>
      <c r="I1035" s="21" t="s">
        <v>7233</v>
      </c>
    </row>
    <row r="1036" spans="1:9" ht="16.5" customHeight="1" x14ac:dyDescent="0.3">
      <c r="A1036" s="22">
        <v>1032</v>
      </c>
      <c r="B1036" s="20" t="s">
        <v>6810</v>
      </c>
      <c r="C1036" s="20" t="s">
        <v>5058</v>
      </c>
      <c r="D1036" s="20" t="s">
        <v>2661</v>
      </c>
      <c r="E1036" s="20" t="s">
        <v>849</v>
      </c>
      <c r="F1036" s="20"/>
      <c r="G1036" s="32" t="s">
        <v>7234</v>
      </c>
      <c r="H1036" s="20" t="s">
        <v>7235</v>
      </c>
      <c r="I1036" s="21" t="s">
        <v>7236</v>
      </c>
    </row>
    <row r="1037" spans="1:9" ht="16.5" customHeight="1" x14ac:dyDescent="0.3">
      <c r="A1037" s="26">
        <v>1033</v>
      </c>
      <c r="B1037" s="20" t="s">
        <v>2081</v>
      </c>
      <c r="C1037" s="20" t="s">
        <v>5058</v>
      </c>
      <c r="D1037" s="20" t="s">
        <v>2661</v>
      </c>
      <c r="E1037" s="20" t="s">
        <v>849</v>
      </c>
      <c r="F1037" s="20"/>
      <c r="G1037" s="32" t="s">
        <v>7237</v>
      </c>
      <c r="H1037" s="20" t="s">
        <v>7238</v>
      </c>
      <c r="I1037" s="21" t="s">
        <v>7239</v>
      </c>
    </row>
    <row r="1038" spans="1:9" ht="16.5" customHeight="1" x14ac:dyDescent="0.3">
      <c r="A1038" s="22">
        <v>1034</v>
      </c>
      <c r="B1038" s="20" t="s">
        <v>2082</v>
      </c>
      <c r="C1038" s="20" t="s">
        <v>5058</v>
      </c>
      <c r="D1038" s="20" t="s">
        <v>2661</v>
      </c>
      <c r="E1038" s="20" t="s">
        <v>849</v>
      </c>
      <c r="F1038" s="20"/>
      <c r="G1038" s="32" t="s">
        <v>7240</v>
      </c>
      <c r="H1038" s="20" t="s">
        <v>7241</v>
      </c>
      <c r="I1038" s="21" t="s">
        <v>7242</v>
      </c>
    </row>
    <row r="1039" spans="1:9" ht="16.5" customHeight="1" x14ac:dyDescent="0.3">
      <c r="A1039" s="26">
        <v>1035</v>
      </c>
      <c r="B1039" s="20" t="s">
        <v>6811</v>
      </c>
      <c r="C1039" s="20" t="s">
        <v>5058</v>
      </c>
      <c r="D1039" s="20" t="s">
        <v>2661</v>
      </c>
      <c r="E1039" s="20" t="s">
        <v>849</v>
      </c>
      <c r="F1039" s="20"/>
      <c r="G1039" s="32" t="s">
        <v>7243</v>
      </c>
      <c r="H1039" s="20" t="s">
        <v>7244</v>
      </c>
      <c r="I1039" s="21" t="s">
        <v>7245</v>
      </c>
    </row>
    <row r="1040" spans="1:9" ht="16.5" customHeight="1" x14ac:dyDescent="0.3">
      <c r="A1040" s="22">
        <v>1036</v>
      </c>
      <c r="B1040" s="20" t="s">
        <v>2084</v>
      </c>
      <c r="C1040" s="20" t="s">
        <v>5058</v>
      </c>
      <c r="D1040" s="20" t="s">
        <v>2661</v>
      </c>
      <c r="E1040" s="20" t="s">
        <v>849</v>
      </c>
      <c r="F1040" s="20"/>
      <c r="G1040" s="32" t="s">
        <v>7246</v>
      </c>
      <c r="H1040" s="20" t="s">
        <v>7247</v>
      </c>
      <c r="I1040" s="21" t="s">
        <v>7248</v>
      </c>
    </row>
    <row r="1041" spans="1:9" ht="16.5" customHeight="1" x14ac:dyDescent="0.3">
      <c r="A1041" s="26">
        <v>1037</v>
      </c>
      <c r="B1041" s="20" t="s">
        <v>6812</v>
      </c>
      <c r="C1041" s="20" t="s">
        <v>5058</v>
      </c>
      <c r="D1041" s="20" t="s">
        <v>2661</v>
      </c>
      <c r="E1041" s="20" t="s">
        <v>849</v>
      </c>
      <c r="F1041" s="20"/>
      <c r="G1041" s="32" t="s">
        <v>7249</v>
      </c>
      <c r="H1041" s="20" t="s">
        <v>7250</v>
      </c>
      <c r="I1041" s="21" t="s">
        <v>7251</v>
      </c>
    </row>
    <row r="1042" spans="1:9" ht="16.5" customHeight="1" x14ac:dyDescent="0.3">
      <c r="A1042" s="22">
        <v>1038</v>
      </c>
      <c r="B1042" s="20" t="s">
        <v>2085</v>
      </c>
      <c r="C1042" s="20" t="s">
        <v>5058</v>
      </c>
      <c r="D1042" s="20" t="s">
        <v>2661</v>
      </c>
      <c r="E1042" s="20" t="s">
        <v>849</v>
      </c>
      <c r="F1042" s="20"/>
      <c r="G1042" s="32" t="s">
        <v>7252</v>
      </c>
      <c r="H1042" s="20" t="s">
        <v>7253</v>
      </c>
      <c r="I1042" s="21" t="s">
        <v>7254</v>
      </c>
    </row>
    <row r="1043" spans="1:9" ht="16.5" customHeight="1" x14ac:dyDescent="0.3">
      <c r="A1043" s="26">
        <v>1039</v>
      </c>
      <c r="B1043" s="20" t="s">
        <v>2086</v>
      </c>
      <c r="C1043" s="20" t="s">
        <v>5058</v>
      </c>
      <c r="D1043" s="20" t="s">
        <v>2661</v>
      </c>
      <c r="E1043" s="20" t="s">
        <v>849</v>
      </c>
      <c r="F1043" s="20"/>
      <c r="G1043" s="32" t="s">
        <v>7255</v>
      </c>
      <c r="H1043" s="20" t="s">
        <v>7256</v>
      </c>
      <c r="I1043" s="21" t="s">
        <v>7257</v>
      </c>
    </row>
    <row r="1044" spans="1:9" ht="16.5" customHeight="1" x14ac:dyDescent="0.3">
      <c r="A1044" s="22">
        <v>1040</v>
      </c>
      <c r="B1044" s="20" t="s">
        <v>2087</v>
      </c>
      <c r="C1044" s="20" t="s">
        <v>5058</v>
      </c>
      <c r="D1044" s="20" t="s">
        <v>2661</v>
      </c>
      <c r="E1044" s="20" t="s">
        <v>849</v>
      </c>
      <c r="F1044" s="20"/>
      <c r="G1044" s="32" t="s">
        <v>7258</v>
      </c>
      <c r="H1044" s="20" t="s">
        <v>7259</v>
      </c>
      <c r="I1044" s="21" t="s">
        <v>7260</v>
      </c>
    </row>
    <row r="1045" spans="1:9" ht="16.5" customHeight="1" x14ac:dyDescent="0.3">
      <c r="A1045" s="26">
        <v>1041</v>
      </c>
      <c r="B1045" s="20" t="s">
        <v>2088</v>
      </c>
      <c r="C1045" s="20" t="s">
        <v>5058</v>
      </c>
      <c r="D1045" s="20" t="s">
        <v>2661</v>
      </c>
      <c r="E1045" s="20" t="s">
        <v>849</v>
      </c>
      <c r="F1045" s="20"/>
      <c r="G1045" s="32" t="s">
        <v>7261</v>
      </c>
      <c r="H1045" s="20" t="s">
        <v>7262</v>
      </c>
      <c r="I1045" s="21" t="s">
        <v>7263</v>
      </c>
    </row>
    <row r="1046" spans="1:9" ht="16.5" customHeight="1" x14ac:dyDescent="0.3">
      <c r="A1046" s="22">
        <v>1042</v>
      </c>
      <c r="B1046" s="20" t="s">
        <v>2089</v>
      </c>
      <c r="C1046" s="20" t="s">
        <v>5058</v>
      </c>
      <c r="D1046" s="20" t="s">
        <v>2661</v>
      </c>
      <c r="E1046" s="20" t="s">
        <v>849</v>
      </c>
      <c r="F1046" s="20"/>
      <c r="G1046" s="32" t="s">
        <v>7264</v>
      </c>
      <c r="H1046" s="20" t="s">
        <v>7265</v>
      </c>
      <c r="I1046" s="21" t="s">
        <v>7266</v>
      </c>
    </row>
    <row r="1047" spans="1:9" ht="16.5" customHeight="1" x14ac:dyDescent="0.3">
      <c r="A1047" s="26">
        <v>1043</v>
      </c>
      <c r="B1047" s="20" t="s">
        <v>2090</v>
      </c>
      <c r="C1047" s="20" t="s">
        <v>5058</v>
      </c>
      <c r="D1047" s="20" t="s">
        <v>2661</v>
      </c>
      <c r="E1047" s="20" t="s">
        <v>849</v>
      </c>
      <c r="F1047" s="20"/>
      <c r="G1047" s="32" t="s">
        <v>7267</v>
      </c>
      <c r="H1047" s="20" t="s">
        <v>7268</v>
      </c>
      <c r="I1047" s="21" t="s">
        <v>7269</v>
      </c>
    </row>
    <row r="1048" spans="1:9" ht="16.5" customHeight="1" x14ac:dyDescent="0.3">
      <c r="A1048" s="22">
        <v>1044</v>
      </c>
      <c r="B1048" s="20" t="s">
        <v>2091</v>
      </c>
      <c r="C1048" s="20" t="s">
        <v>5058</v>
      </c>
      <c r="D1048" s="20" t="s">
        <v>2661</v>
      </c>
      <c r="E1048" s="20" t="s">
        <v>849</v>
      </c>
      <c r="F1048" s="20"/>
      <c r="G1048" s="32" t="s">
        <v>7270</v>
      </c>
      <c r="H1048" s="20" t="s">
        <v>7271</v>
      </c>
      <c r="I1048" s="21" t="s">
        <v>7272</v>
      </c>
    </row>
    <row r="1049" spans="1:9" ht="16.5" customHeight="1" x14ac:dyDescent="0.3">
      <c r="A1049" s="26">
        <v>1045</v>
      </c>
      <c r="B1049" s="20" t="s">
        <v>2092</v>
      </c>
      <c r="C1049" s="20" t="s">
        <v>5058</v>
      </c>
      <c r="D1049" s="20" t="s">
        <v>2661</v>
      </c>
      <c r="E1049" s="20" t="s">
        <v>849</v>
      </c>
      <c r="F1049" s="20"/>
      <c r="G1049" s="32" t="s">
        <v>7273</v>
      </c>
      <c r="H1049" s="20" t="s">
        <v>7274</v>
      </c>
      <c r="I1049" s="21" t="s">
        <v>7275</v>
      </c>
    </row>
    <row r="1050" spans="1:9" ht="16.5" customHeight="1" x14ac:dyDescent="0.3">
      <c r="A1050" s="22">
        <v>1046</v>
      </c>
      <c r="B1050" s="20" t="s">
        <v>2093</v>
      </c>
      <c r="C1050" s="20" t="s">
        <v>5058</v>
      </c>
      <c r="D1050" s="20" t="s">
        <v>2661</v>
      </c>
      <c r="E1050" s="20" t="s">
        <v>849</v>
      </c>
      <c r="F1050" s="20"/>
      <c r="G1050" s="32" t="s">
        <v>7276</v>
      </c>
      <c r="H1050" s="20" t="s">
        <v>7278</v>
      </c>
      <c r="I1050" s="21" t="s">
        <v>7277</v>
      </c>
    </row>
    <row r="1051" spans="1:9" ht="16.5" customHeight="1" x14ac:dyDescent="0.3">
      <c r="A1051" s="26">
        <v>1047</v>
      </c>
      <c r="B1051" s="20" t="s">
        <v>2094</v>
      </c>
      <c r="C1051" s="20" t="s">
        <v>5058</v>
      </c>
      <c r="D1051" s="20" t="s">
        <v>2661</v>
      </c>
      <c r="E1051" s="20" t="s">
        <v>849</v>
      </c>
      <c r="F1051" s="20"/>
      <c r="G1051" s="32" t="s">
        <v>7279</v>
      </c>
      <c r="H1051" s="20" t="s">
        <v>7280</v>
      </c>
      <c r="I1051" s="21" t="s">
        <v>7281</v>
      </c>
    </row>
    <row r="1052" spans="1:9" ht="16.5" customHeight="1" x14ac:dyDescent="0.3">
      <c r="A1052" s="22">
        <v>1048</v>
      </c>
      <c r="B1052" s="20" t="s">
        <v>2095</v>
      </c>
      <c r="C1052" s="20" t="s">
        <v>5058</v>
      </c>
      <c r="D1052" s="20" t="s">
        <v>2661</v>
      </c>
      <c r="E1052" s="20" t="s">
        <v>849</v>
      </c>
      <c r="F1052" s="20"/>
      <c r="G1052" s="32" t="s">
        <v>7282</v>
      </c>
      <c r="H1052" s="20" t="s">
        <v>7283</v>
      </c>
      <c r="I1052" s="21" t="s">
        <v>7284</v>
      </c>
    </row>
    <row r="1053" spans="1:9" ht="16.5" customHeight="1" x14ac:dyDescent="0.3">
      <c r="A1053" s="26">
        <v>1049</v>
      </c>
      <c r="B1053" s="20" t="s">
        <v>2096</v>
      </c>
      <c r="C1053" s="20" t="s">
        <v>5058</v>
      </c>
      <c r="D1053" s="20" t="s">
        <v>2661</v>
      </c>
      <c r="E1053" s="20" t="s">
        <v>849</v>
      </c>
      <c r="F1053" s="20"/>
      <c r="G1053" s="32" t="s">
        <v>7285</v>
      </c>
      <c r="H1053" s="20" t="s">
        <v>7286</v>
      </c>
      <c r="I1053" s="21" t="s">
        <v>7287</v>
      </c>
    </row>
    <row r="1054" spans="1:9" ht="16.5" customHeight="1" x14ac:dyDescent="0.3">
      <c r="A1054" s="22">
        <v>1050</v>
      </c>
      <c r="B1054" s="20" t="s">
        <v>6813</v>
      </c>
      <c r="C1054" s="20" t="s">
        <v>5058</v>
      </c>
      <c r="D1054" s="20" t="s">
        <v>2661</v>
      </c>
      <c r="E1054" s="20" t="s">
        <v>849</v>
      </c>
      <c r="F1054" s="20"/>
      <c r="G1054" s="32" t="s">
        <v>7288</v>
      </c>
      <c r="H1054" s="20" t="s">
        <v>7289</v>
      </c>
      <c r="I1054" s="21" t="s">
        <v>7290</v>
      </c>
    </row>
    <row r="1055" spans="1:9" ht="16.5" customHeight="1" x14ac:dyDescent="0.3">
      <c r="A1055" s="26">
        <v>1051</v>
      </c>
      <c r="B1055" s="20" t="s">
        <v>6814</v>
      </c>
      <c r="C1055" s="20" t="s">
        <v>5058</v>
      </c>
      <c r="D1055" s="20" t="s">
        <v>2661</v>
      </c>
      <c r="E1055" s="20" t="s">
        <v>849</v>
      </c>
      <c r="F1055" s="20"/>
      <c r="G1055" s="32" t="s">
        <v>7291</v>
      </c>
      <c r="H1055" s="20" t="s">
        <v>7292</v>
      </c>
      <c r="I1055" s="21" t="s">
        <v>7293</v>
      </c>
    </row>
    <row r="1056" spans="1:9" ht="16.5" customHeight="1" x14ac:dyDescent="0.3">
      <c r="A1056" s="22">
        <v>1052</v>
      </c>
      <c r="B1056" s="20" t="s">
        <v>2097</v>
      </c>
      <c r="C1056" s="20" t="s">
        <v>5058</v>
      </c>
      <c r="D1056" s="20" t="s">
        <v>2661</v>
      </c>
      <c r="E1056" s="20" t="s">
        <v>849</v>
      </c>
      <c r="F1056" s="20"/>
      <c r="G1056" s="32" t="s">
        <v>7294</v>
      </c>
      <c r="H1056" s="20" t="s">
        <v>7295</v>
      </c>
      <c r="I1056" s="21" t="s">
        <v>7296</v>
      </c>
    </row>
    <row r="1057" spans="1:9" ht="16.5" customHeight="1" x14ac:dyDescent="0.3">
      <c r="A1057" s="26">
        <v>1053</v>
      </c>
      <c r="B1057" s="20" t="s">
        <v>2098</v>
      </c>
      <c r="C1057" s="20" t="s">
        <v>5058</v>
      </c>
      <c r="D1057" s="20" t="s">
        <v>2661</v>
      </c>
      <c r="E1057" s="20" t="s">
        <v>849</v>
      </c>
      <c r="F1057" s="20"/>
      <c r="G1057" s="32" t="s">
        <v>7297</v>
      </c>
      <c r="H1057" s="20" t="s">
        <v>7298</v>
      </c>
      <c r="I1057" s="21" t="s">
        <v>7299</v>
      </c>
    </row>
    <row r="1058" spans="1:9" ht="16.5" customHeight="1" x14ac:dyDescent="0.3">
      <c r="A1058" s="22">
        <v>1054</v>
      </c>
      <c r="B1058" s="20" t="s">
        <v>2099</v>
      </c>
      <c r="C1058" s="20" t="s">
        <v>5058</v>
      </c>
      <c r="D1058" s="20" t="s">
        <v>2661</v>
      </c>
      <c r="E1058" s="20" t="s">
        <v>849</v>
      </c>
      <c r="F1058" s="20"/>
      <c r="G1058" s="32" t="s">
        <v>7300</v>
      </c>
      <c r="H1058" s="20" t="s">
        <v>7301</v>
      </c>
      <c r="I1058" s="21" t="s">
        <v>7302</v>
      </c>
    </row>
    <row r="1059" spans="1:9" ht="16.5" customHeight="1" x14ac:dyDescent="0.3">
      <c r="A1059" s="26">
        <v>1055</v>
      </c>
      <c r="B1059" s="20" t="s">
        <v>6815</v>
      </c>
      <c r="C1059" s="20" t="s">
        <v>5058</v>
      </c>
      <c r="D1059" s="20" t="s">
        <v>2661</v>
      </c>
      <c r="E1059" s="20" t="s">
        <v>849</v>
      </c>
      <c r="F1059" s="20"/>
      <c r="G1059" s="32" t="s">
        <v>7303</v>
      </c>
      <c r="H1059" s="20" t="s">
        <v>7304</v>
      </c>
      <c r="I1059" s="21" t="s">
        <v>7305</v>
      </c>
    </row>
    <row r="1060" spans="1:9" ht="16.5" customHeight="1" x14ac:dyDescent="0.3">
      <c r="A1060" s="22">
        <v>1056</v>
      </c>
      <c r="B1060" s="20" t="s">
        <v>2100</v>
      </c>
      <c r="C1060" s="20" t="s">
        <v>5058</v>
      </c>
      <c r="D1060" s="20" t="s">
        <v>2661</v>
      </c>
      <c r="E1060" s="20" t="s">
        <v>849</v>
      </c>
      <c r="F1060" s="20"/>
      <c r="G1060" s="32" t="s">
        <v>7306</v>
      </c>
      <c r="H1060" s="20" t="s">
        <v>7307</v>
      </c>
      <c r="I1060" s="21" t="s">
        <v>7308</v>
      </c>
    </row>
    <row r="1061" spans="1:9" ht="16.5" customHeight="1" x14ac:dyDescent="0.3">
      <c r="A1061" s="26">
        <v>1057</v>
      </c>
      <c r="B1061" s="20" t="s">
        <v>2101</v>
      </c>
      <c r="C1061" s="20" t="s">
        <v>5058</v>
      </c>
      <c r="D1061" s="20" t="s">
        <v>2661</v>
      </c>
      <c r="E1061" s="20" t="s">
        <v>849</v>
      </c>
      <c r="F1061" s="20"/>
      <c r="G1061" s="32" t="s">
        <v>7309</v>
      </c>
      <c r="H1061" s="20" t="s">
        <v>7310</v>
      </c>
      <c r="I1061" s="21" t="s">
        <v>7311</v>
      </c>
    </row>
    <row r="1062" spans="1:9" ht="16.5" customHeight="1" x14ac:dyDescent="0.3">
      <c r="A1062" s="22">
        <v>1058</v>
      </c>
      <c r="B1062" s="20" t="s">
        <v>2102</v>
      </c>
      <c r="C1062" s="20" t="s">
        <v>5058</v>
      </c>
      <c r="D1062" s="20" t="s">
        <v>2661</v>
      </c>
      <c r="E1062" s="20" t="s">
        <v>849</v>
      </c>
      <c r="F1062" s="20"/>
      <c r="G1062" s="32" t="s">
        <v>7312</v>
      </c>
      <c r="H1062" s="20" t="s">
        <v>7313</v>
      </c>
      <c r="I1062" s="21" t="s">
        <v>7314</v>
      </c>
    </row>
    <row r="1063" spans="1:9" ht="16.5" customHeight="1" x14ac:dyDescent="0.3">
      <c r="A1063" s="26">
        <v>1059</v>
      </c>
      <c r="B1063" s="20" t="s">
        <v>2103</v>
      </c>
      <c r="C1063" s="20" t="s">
        <v>5058</v>
      </c>
      <c r="D1063" s="20" t="s">
        <v>2661</v>
      </c>
      <c r="E1063" s="20" t="s">
        <v>849</v>
      </c>
      <c r="F1063" s="20"/>
      <c r="G1063" s="32" t="s">
        <v>7315</v>
      </c>
      <c r="H1063" s="20" t="s">
        <v>7316</v>
      </c>
      <c r="I1063" s="21" t="s">
        <v>7317</v>
      </c>
    </row>
    <row r="1064" spans="1:9" ht="16.5" customHeight="1" x14ac:dyDescent="0.3">
      <c r="A1064" s="22">
        <v>1060</v>
      </c>
      <c r="B1064" s="20" t="s">
        <v>2104</v>
      </c>
      <c r="C1064" s="20" t="s">
        <v>5058</v>
      </c>
      <c r="D1064" s="20" t="s">
        <v>2661</v>
      </c>
      <c r="E1064" s="20" t="s">
        <v>849</v>
      </c>
      <c r="F1064" s="20"/>
      <c r="G1064" s="32" t="s">
        <v>7318</v>
      </c>
      <c r="H1064" s="20" t="s">
        <v>7319</v>
      </c>
      <c r="I1064" s="21" t="s">
        <v>7320</v>
      </c>
    </row>
    <row r="1065" spans="1:9" ht="16.5" customHeight="1" x14ac:dyDescent="0.3">
      <c r="A1065" s="26">
        <v>1061</v>
      </c>
      <c r="B1065" s="20" t="s">
        <v>2105</v>
      </c>
      <c r="C1065" s="20" t="s">
        <v>5058</v>
      </c>
      <c r="D1065" s="20" t="s">
        <v>2661</v>
      </c>
      <c r="E1065" s="20" t="s">
        <v>849</v>
      </c>
      <c r="F1065" s="20"/>
      <c r="G1065" s="32" t="s">
        <v>7321</v>
      </c>
      <c r="H1065" s="20" t="s">
        <v>7322</v>
      </c>
      <c r="I1065" s="21" t="s">
        <v>7323</v>
      </c>
    </row>
    <row r="1066" spans="1:9" ht="16.5" customHeight="1" x14ac:dyDescent="0.3">
      <c r="A1066" s="22">
        <v>1062</v>
      </c>
      <c r="B1066" s="20" t="s">
        <v>2106</v>
      </c>
      <c r="C1066" s="20" t="s">
        <v>5058</v>
      </c>
      <c r="D1066" s="20" t="s">
        <v>2661</v>
      </c>
      <c r="E1066" s="20" t="s">
        <v>849</v>
      </c>
      <c r="F1066" s="20"/>
      <c r="G1066" s="32" t="s">
        <v>7324</v>
      </c>
      <c r="H1066" s="20" t="s">
        <v>7325</v>
      </c>
      <c r="I1066" s="21" t="s">
        <v>7326</v>
      </c>
    </row>
    <row r="1067" spans="1:9" ht="16.5" customHeight="1" x14ac:dyDescent="0.3">
      <c r="A1067" s="26">
        <v>1063</v>
      </c>
      <c r="B1067" s="20" t="s">
        <v>2107</v>
      </c>
      <c r="C1067" s="20" t="s">
        <v>5058</v>
      </c>
      <c r="D1067" s="20" t="s">
        <v>2661</v>
      </c>
      <c r="E1067" s="20" t="s">
        <v>849</v>
      </c>
      <c r="F1067" s="20"/>
      <c r="G1067" s="32" t="s">
        <v>7327</v>
      </c>
      <c r="H1067" s="20" t="s">
        <v>7328</v>
      </c>
      <c r="I1067" s="21" t="s">
        <v>7329</v>
      </c>
    </row>
    <row r="1068" spans="1:9" ht="16.5" customHeight="1" x14ac:dyDescent="0.3">
      <c r="A1068" s="22">
        <v>1064</v>
      </c>
      <c r="B1068" s="20" t="s">
        <v>2108</v>
      </c>
      <c r="C1068" s="20" t="s">
        <v>5058</v>
      </c>
      <c r="D1068" s="20" t="s">
        <v>2661</v>
      </c>
      <c r="E1068" s="20" t="s">
        <v>849</v>
      </c>
      <c r="F1068" s="20"/>
      <c r="G1068" s="32" t="s">
        <v>7330</v>
      </c>
      <c r="H1068" s="20" t="s">
        <v>7331</v>
      </c>
      <c r="I1068" s="21" t="s">
        <v>7332</v>
      </c>
    </row>
    <row r="1069" spans="1:9" ht="16.5" customHeight="1" x14ac:dyDescent="0.3">
      <c r="A1069" s="26">
        <v>1065</v>
      </c>
      <c r="B1069" s="20" t="s">
        <v>2109</v>
      </c>
      <c r="C1069" s="20" t="s">
        <v>5058</v>
      </c>
      <c r="D1069" s="20" t="s">
        <v>2661</v>
      </c>
      <c r="E1069" s="20" t="s">
        <v>849</v>
      </c>
      <c r="F1069" s="20"/>
      <c r="G1069" s="32" t="s">
        <v>7333</v>
      </c>
      <c r="H1069" s="20" t="s">
        <v>7334</v>
      </c>
      <c r="I1069" s="21" t="s">
        <v>7335</v>
      </c>
    </row>
    <row r="1070" spans="1:9" ht="16.5" customHeight="1" x14ac:dyDescent="0.3">
      <c r="A1070" s="22">
        <v>1066</v>
      </c>
      <c r="B1070" s="20" t="s">
        <v>2110</v>
      </c>
      <c r="C1070" s="20" t="s">
        <v>5058</v>
      </c>
      <c r="D1070" s="20" t="s">
        <v>2661</v>
      </c>
      <c r="E1070" s="20" t="s">
        <v>849</v>
      </c>
      <c r="F1070" s="20"/>
      <c r="G1070" s="32" t="s">
        <v>7336</v>
      </c>
      <c r="H1070" s="20" t="s">
        <v>7337</v>
      </c>
      <c r="I1070" s="21" t="s">
        <v>7338</v>
      </c>
    </row>
    <row r="1071" spans="1:9" ht="16.5" customHeight="1" x14ac:dyDescent="0.3">
      <c r="A1071" s="26">
        <v>1067</v>
      </c>
      <c r="B1071" s="20" t="s">
        <v>2111</v>
      </c>
      <c r="C1071" s="20" t="s">
        <v>5058</v>
      </c>
      <c r="D1071" s="20" t="s">
        <v>2661</v>
      </c>
      <c r="E1071" s="20" t="s">
        <v>849</v>
      </c>
      <c r="F1071" s="20"/>
      <c r="G1071" s="32" t="s">
        <v>7339</v>
      </c>
      <c r="H1071" s="20" t="s">
        <v>7340</v>
      </c>
      <c r="I1071" s="21" t="s">
        <v>7341</v>
      </c>
    </row>
    <row r="1072" spans="1:9" ht="16.5" customHeight="1" x14ac:dyDescent="0.3">
      <c r="A1072" s="22">
        <v>1068</v>
      </c>
      <c r="B1072" s="20" t="s">
        <v>2112</v>
      </c>
      <c r="C1072" s="20" t="s">
        <v>5058</v>
      </c>
      <c r="D1072" s="20" t="s">
        <v>2661</v>
      </c>
      <c r="E1072" s="20" t="s">
        <v>849</v>
      </c>
      <c r="F1072" s="20"/>
      <c r="G1072" s="32" t="s">
        <v>7342</v>
      </c>
      <c r="H1072" s="20" t="s">
        <v>7343</v>
      </c>
      <c r="I1072" s="21" t="s">
        <v>7344</v>
      </c>
    </row>
    <row r="1073" spans="1:9" ht="16.5" customHeight="1" x14ac:dyDescent="0.3">
      <c r="A1073" s="26">
        <v>1069</v>
      </c>
      <c r="B1073" s="20" t="s">
        <v>6816</v>
      </c>
      <c r="C1073" s="20" t="s">
        <v>5058</v>
      </c>
      <c r="D1073" s="20" t="s">
        <v>2661</v>
      </c>
      <c r="E1073" s="20" t="s">
        <v>849</v>
      </c>
      <c r="F1073" s="20"/>
      <c r="G1073" s="32" t="s">
        <v>7345</v>
      </c>
      <c r="H1073" s="20" t="s">
        <v>7346</v>
      </c>
      <c r="I1073" s="21" t="s">
        <v>7347</v>
      </c>
    </row>
    <row r="1074" spans="1:9" ht="16.5" customHeight="1" x14ac:dyDescent="0.3">
      <c r="A1074" s="22">
        <v>1070</v>
      </c>
      <c r="B1074" s="20" t="s">
        <v>2113</v>
      </c>
      <c r="C1074" s="20" t="s">
        <v>5058</v>
      </c>
      <c r="D1074" s="20" t="s">
        <v>2661</v>
      </c>
      <c r="E1074" s="20" t="s">
        <v>849</v>
      </c>
      <c r="F1074" s="20"/>
      <c r="G1074" s="32" t="s">
        <v>7348</v>
      </c>
      <c r="H1074" s="20" t="s">
        <v>7349</v>
      </c>
      <c r="I1074" s="21" t="s">
        <v>7350</v>
      </c>
    </row>
    <row r="1075" spans="1:9" ht="16.5" customHeight="1" x14ac:dyDescent="0.3">
      <c r="A1075" s="26">
        <v>1071</v>
      </c>
      <c r="B1075" s="20" t="s">
        <v>2114</v>
      </c>
      <c r="C1075" s="20" t="s">
        <v>5058</v>
      </c>
      <c r="D1075" s="20" t="s">
        <v>2661</v>
      </c>
      <c r="E1075" s="20" t="s">
        <v>849</v>
      </c>
      <c r="F1075" s="20"/>
      <c r="G1075" s="32" t="s">
        <v>7351</v>
      </c>
      <c r="H1075" s="20" t="s">
        <v>7352</v>
      </c>
      <c r="I1075" s="21" t="s">
        <v>7353</v>
      </c>
    </row>
    <row r="1076" spans="1:9" ht="16.5" customHeight="1" x14ac:dyDescent="0.3">
      <c r="A1076" s="22">
        <v>1072</v>
      </c>
      <c r="B1076" s="20" t="s">
        <v>6817</v>
      </c>
      <c r="C1076" s="20" t="s">
        <v>5058</v>
      </c>
      <c r="D1076" s="20" t="s">
        <v>2661</v>
      </c>
      <c r="E1076" s="20" t="s">
        <v>849</v>
      </c>
      <c r="F1076" s="20"/>
      <c r="G1076" s="32" t="s">
        <v>7354</v>
      </c>
      <c r="H1076" s="20" t="s">
        <v>7355</v>
      </c>
      <c r="I1076" s="21" t="s">
        <v>7356</v>
      </c>
    </row>
    <row r="1077" spans="1:9" ht="16.5" customHeight="1" x14ac:dyDescent="0.3">
      <c r="A1077" s="26">
        <v>1073</v>
      </c>
      <c r="B1077" s="20" t="s">
        <v>2115</v>
      </c>
      <c r="C1077" s="20" t="s">
        <v>5058</v>
      </c>
      <c r="D1077" s="20" t="s">
        <v>2661</v>
      </c>
      <c r="E1077" s="20" t="s">
        <v>849</v>
      </c>
      <c r="F1077" s="20"/>
      <c r="G1077" s="32" t="s">
        <v>7357</v>
      </c>
      <c r="H1077" s="20" t="s">
        <v>7358</v>
      </c>
      <c r="I1077" s="21" t="s">
        <v>7359</v>
      </c>
    </row>
    <row r="1078" spans="1:9" ht="16.5" customHeight="1" x14ac:dyDescent="0.3">
      <c r="A1078" s="22">
        <v>1074</v>
      </c>
      <c r="B1078" s="20" t="s">
        <v>6818</v>
      </c>
      <c r="C1078" s="20" t="s">
        <v>5058</v>
      </c>
      <c r="D1078" s="20" t="s">
        <v>2661</v>
      </c>
      <c r="E1078" s="20" t="s">
        <v>849</v>
      </c>
      <c r="F1078" s="20"/>
      <c r="G1078" s="32" t="s">
        <v>7360</v>
      </c>
      <c r="H1078" s="20" t="s">
        <v>7361</v>
      </c>
      <c r="I1078" s="21" t="s">
        <v>7362</v>
      </c>
    </row>
    <row r="1079" spans="1:9" ht="16.5" customHeight="1" x14ac:dyDescent="0.3">
      <c r="A1079" s="26">
        <v>1075</v>
      </c>
      <c r="B1079" s="20" t="s">
        <v>2116</v>
      </c>
      <c r="C1079" s="20" t="s">
        <v>5058</v>
      </c>
      <c r="D1079" s="20" t="s">
        <v>2661</v>
      </c>
      <c r="E1079" s="20" t="s">
        <v>849</v>
      </c>
      <c r="F1079" s="20"/>
      <c r="G1079" s="32" t="s">
        <v>7363</v>
      </c>
      <c r="H1079" s="20" t="s">
        <v>7364</v>
      </c>
      <c r="I1079" s="21" t="s">
        <v>7365</v>
      </c>
    </row>
    <row r="1080" spans="1:9" ht="16.5" customHeight="1" x14ac:dyDescent="0.3">
      <c r="A1080" s="22">
        <v>1076</v>
      </c>
      <c r="B1080" s="20" t="s">
        <v>2117</v>
      </c>
      <c r="C1080" s="20" t="s">
        <v>5058</v>
      </c>
      <c r="D1080" s="20" t="s">
        <v>2661</v>
      </c>
      <c r="E1080" s="20" t="s">
        <v>849</v>
      </c>
      <c r="F1080" s="20"/>
      <c r="G1080" s="32" t="s">
        <v>7366</v>
      </c>
      <c r="H1080" s="20" t="s">
        <v>7367</v>
      </c>
      <c r="I1080" s="21" t="s">
        <v>7368</v>
      </c>
    </row>
    <row r="1081" spans="1:9" ht="16.5" customHeight="1" x14ac:dyDescent="0.3">
      <c r="A1081" s="26">
        <v>1077</v>
      </c>
      <c r="B1081" s="20" t="s">
        <v>2118</v>
      </c>
      <c r="C1081" s="20" t="s">
        <v>5058</v>
      </c>
      <c r="D1081" s="20" t="s">
        <v>2661</v>
      </c>
      <c r="E1081" s="20" t="s">
        <v>849</v>
      </c>
      <c r="F1081" s="20"/>
      <c r="G1081" s="32" t="s">
        <v>7369</v>
      </c>
      <c r="H1081" s="20" t="s">
        <v>7370</v>
      </c>
      <c r="I1081" s="21" t="s">
        <v>7371</v>
      </c>
    </row>
    <row r="1082" spans="1:9" ht="16.5" customHeight="1" x14ac:dyDescent="0.3">
      <c r="A1082" s="22">
        <v>1078</v>
      </c>
      <c r="B1082" s="20" t="s">
        <v>2119</v>
      </c>
      <c r="C1082" s="20" t="s">
        <v>5058</v>
      </c>
      <c r="D1082" s="20" t="s">
        <v>2661</v>
      </c>
      <c r="E1082" s="20" t="s">
        <v>849</v>
      </c>
      <c r="F1082" s="20"/>
      <c r="G1082" s="32" t="s">
        <v>7372</v>
      </c>
      <c r="H1082" s="20" t="s">
        <v>7373</v>
      </c>
      <c r="I1082" s="21" t="s">
        <v>7374</v>
      </c>
    </row>
    <row r="1083" spans="1:9" ht="16.5" customHeight="1" x14ac:dyDescent="0.3">
      <c r="A1083" s="26">
        <v>1079</v>
      </c>
      <c r="B1083" s="20" t="s">
        <v>2120</v>
      </c>
      <c r="C1083" s="20" t="s">
        <v>5058</v>
      </c>
      <c r="D1083" s="20" t="s">
        <v>2661</v>
      </c>
      <c r="E1083" s="20" t="s">
        <v>849</v>
      </c>
      <c r="F1083" s="20"/>
      <c r="G1083" s="32" t="s">
        <v>7375</v>
      </c>
      <c r="H1083" s="20" t="s">
        <v>7376</v>
      </c>
      <c r="I1083" s="21" t="s">
        <v>7377</v>
      </c>
    </row>
    <row r="1084" spans="1:9" ht="16.5" customHeight="1" x14ac:dyDescent="0.3">
      <c r="A1084" s="22">
        <v>1080</v>
      </c>
      <c r="B1084" s="20" t="s">
        <v>2121</v>
      </c>
      <c r="C1084" s="20" t="s">
        <v>5058</v>
      </c>
      <c r="D1084" s="20" t="s">
        <v>2661</v>
      </c>
      <c r="E1084" s="20" t="s">
        <v>849</v>
      </c>
      <c r="F1084" s="20"/>
      <c r="G1084" s="32" t="s">
        <v>7378</v>
      </c>
      <c r="H1084" s="20" t="s">
        <v>7379</v>
      </c>
      <c r="I1084" s="21" t="s">
        <v>7380</v>
      </c>
    </row>
    <row r="1085" spans="1:9" ht="16.5" customHeight="1" x14ac:dyDescent="0.3">
      <c r="A1085" s="26">
        <v>1081</v>
      </c>
      <c r="B1085" s="20" t="s">
        <v>2122</v>
      </c>
      <c r="C1085" s="20" t="s">
        <v>5058</v>
      </c>
      <c r="D1085" s="20" t="s">
        <v>2661</v>
      </c>
      <c r="E1085" s="20" t="s">
        <v>849</v>
      </c>
      <c r="F1085" s="20"/>
      <c r="G1085" s="32" t="s">
        <v>7381</v>
      </c>
      <c r="H1085" s="20" t="s">
        <v>7382</v>
      </c>
      <c r="I1085" s="21" t="s">
        <v>7383</v>
      </c>
    </row>
    <row r="1086" spans="1:9" ht="16.5" customHeight="1" x14ac:dyDescent="0.3">
      <c r="A1086" s="22">
        <v>1082</v>
      </c>
      <c r="B1086" s="20" t="s">
        <v>2123</v>
      </c>
      <c r="C1086" s="20" t="s">
        <v>5058</v>
      </c>
      <c r="D1086" s="20" t="s">
        <v>2661</v>
      </c>
      <c r="E1086" s="20" t="s">
        <v>849</v>
      </c>
      <c r="F1086" s="20"/>
      <c r="G1086" s="32" t="s">
        <v>7384</v>
      </c>
      <c r="H1086" s="20" t="s">
        <v>7385</v>
      </c>
      <c r="I1086" s="21" t="s">
        <v>7386</v>
      </c>
    </row>
    <row r="1087" spans="1:9" ht="16.5" customHeight="1" x14ac:dyDescent="0.3">
      <c r="A1087" s="26">
        <v>1083</v>
      </c>
      <c r="B1087" s="20" t="s">
        <v>2124</v>
      </c>
      <c r="C1087" s="20" t="s">
        <v>5058</v>
      </c>
      <c r="D1087" s="20" t="s">
        <v>2661</v>
      </c>
      <c r="E1087" s="20" t="s">
        <v>849</v>
      </c>
      <c r="F1087" s="20"/>
      <c r="G1087" s="32" t="s">
        <v>7387</v>
      </c>
      <c r="H1087" s="20" t="s">
        <v>7388</v>
      </c>
      <c r="I1087" s="21" t="s">
        <v>7389</v>
      </c>
    </row>
    <row r="1088" spans="1:9" ht="16.5" customHeight="1" x14ac:dyDescent="0.3">
      <c r="A1088" s="22">
        <v>1084</v>
      </c>
      <c r="B1088" s="20" t="s">
        <v>2125</v>
      </c>
      <c r="C1088" s="20" t="s">
        <v>5058</v>
      </c>
      <c r="D1088" s="20" t="s">
        <v>2661</v>
      </c>
      <c r="E1088" s="20" t="s">
        <v>849</v>
      </c>
      <c r="F1088" s="20"/>
      <c r="G1088" s="32" t="s">
        <v>7390</v>
      </c>
      <c r="H1088" s="20" t="s">
        <v>7391</v>
      </c>
      <c r="I1088" s="21" t="s">
        <v>7392</v>
      </c>
    </row>
    <row r="1089" spans="1:9" ht="16.5" customHeight="1" x14ac:dyDescent="0.3">
      <c r="A1089" s="26">
        <v>1085</v>
      </c>
      <c r="B1089" s="20" t="s">
        <v>2126</v>
      </c>
      <c r="C1089" s="20" t="s">
        <v>5058</v>
      </c>
      <c r="D1089" s="20" t="s">
        <v>2661</v>
      </c>
      <c r="E1089" s="20" t="s">
        <v>849</v>
      </c>
      <c r="F1089" s="20"/>
      <c r="G1089" s="32" t="s">
        <v>7393</v>
      </c>
      <c r="H1089" s="20" t="s">
        <v>7394</v>
      </c>
      <c r="I1089" s="21" t="s">
        <v>7395</v>
      </c>
    </row>
    <row r="1090" spans="1:9" ht="16.5" customHeight="1" x14ac:dyDescent="0.3">
      <c r="A1090" s="22">
        <v>1086</v>
      </c>
      <c r="B1090" s="20" t="s">
        <v>2127</v>
      </c>
      <c r="C1090" s="20" t="s">
        <v>7973</v>
      </c>
      <c r="D1090" s="20" t="s">
        <v>2661</v>
      </c>
      <c r="E1090" s="20" t="s">
        <v>849</v>
      </c>
      <c r="F1090" s="20"/>
      <c r="G1090" s="32" t="s">
        <v>7975</v>
      </c>
      <c r="H1090" s="20" t="s">
        <v>7976</v>
      </c>
      <c r="I1090" s="21" t="s">
        <v>7977</v>
      </c>
    </row>
    <row r="1091" spans="1:9" ht="16.5" customHeight="1" x14ac:dyDescent="0.3">
      <c r="A1091" s="26">
        <v>1087</v>
      </c>
      <c r="B1091" s="20" t="s">
        <v>2128</v>
      </c>
      <c r="C1091" s="20" t="s">
        <v>7973</v>
      </c>
      <c r="D1091" s="20" t="s">
        <v>2661</v>
      </c>
      <c r="E1091" s="20" t="s">
        <v>849</v>
      </c>
      <c r="F1091" s="20"/>
      <c r="G1091" s="32" t="s">
        <v>7978</v>
      </c>
      <c r="H1091" s="20" t="s">
        <v>7979</v>
      </c>
      <c r="I1091" s="21" t="s">
        <v>7980</v>
      </c>
    </row>
    <row r="1092" spans="1:9" ht="16.5" customHeight="1" x14ac:dyDescent="0.3">
      <c r="A1092" s="22">
        <v>1088</v>
      </c>
      <c r="B1092" s="20" t="s">
        <v>2129</v>
      </c>
      <c r="C1092" s="20" t="s">
        <v>7973</v>
      </c>
      <c r="D1092" s="20" t="s">
        <v>2661</v>
      </c>
      <c r="E1092" s="20" t="s">
        <v>849</v>
      </c>
      <c r="F1092" s="20"/>
      <c r="G1092" s="32" t="s">
        <v>7981</v>
      </c>
      <c r="H1092" s="20" t="s">
        <v>7982</v>
      </c>
      <c r="I1092" s="21" t="s">
        <v>7983</v>
      </c>
    </row>
    <row r="1093" spans="1:9" ht="16.5" customHeight="1" x14ac:dyDescent="0.3">
      <c r="A1093" s="26">
        <v>1089</v>
      </c>
      <c r="B1093" s="20" t="s">
        <v>2130</v>
      </c>
      <c r="C1093" s="20" t="s">
        <v>7973</v>
      </c>
      <c r="D1093" s="20" t="s">
        <v>2661</v>
      </c>
      <c r="E1093" s="20" t="s">
        <v>849</v>
      </c>
      <c r="F1093" s="20"/>
      <c r="G1093" s="32" t="s">
        <v>7984</v>
      </c>
      <c r="H1093" s="20" t="s">
        <v>7985</v>
      </c>
      <c r="I1093" s="21" t="s">
        <v>7986</v>
      </c>
    </row>
    <row r="1094" spans="1:9" ht="16.5" customHeight="1" x14ac:dyDescent="0.3">
      <c r="A1094" s="22">
        <v>1090</v>
      </c>
      <c r="B1094" s="20" t="s">
        <v>2131</v>
      </c>
      <c r="C1094" s="20" t="s">
        <v>7973</v>
      </c>
      <c r="D1094" s="20" t="s">
        <v>2661</v>
      </c>
      <c r="E1094" s="20" t="s">
        <v>849</v>
      </c>
      <c r="F1094" s="20"/>
      <c r="G1094" s="32" t="s">
        <v>7987</v>
      </c>
      <c r="H1094" s="20" t="s">
        <v>7988</v>
      </c>
      <c r="I1094" s="21" t="s">
        <v>7989</v>
      </c>
    </row>
    <row r="1095" spans="1:9" ht="16.5" customHeight="1" x14ac:dyDescent="0.3">
      <c r="A1095" s="26">
        <v>1091</v>
      </c>
      <c r="B1095" s="20" t="s">
        <v>2132</v>
      </c>
      <c r="C1095" s="20" t="s">
        <v>7973</v>
      </c>
      <c r="D1095" s="20" t="s">
        <v>2661</v>
      </c>
      <c r="E1095" s="20" t="s">
        <v>849</v>
      </c>
      <c r="F1095" s="20"/>
      <c r="G1095" s="32" t="s">
        <v>7990</v>
      </c>
      <c r="H1095" s="20" t="s">
        <v>7991</v>
      </c>
      <c r="I1095" s="21" t="s">
        <v>7992</v>
      </c>
    </row>
    <row r="1096" spans="1:9" ht="16.5" customHeight="1" x14ac:dyDescent="0.3">
      <c r="A1096" s="22">
        <v>1092</v>
      </c>
      <c r="B1096" s="20" t="s">
        <v>2133</v>
      </c>
      <c r="C1096" s="20" t="s">
        <v>7973</v>
      </c>
      <c r="D1096" s="20" t="s">
        <v>2661</v>
      </c>
      <c r="E1096" s="20" t="s">
        <v>849</v>
      </c>
      <c r="F1096" s="20"/>
      <c r="G1096" s="32" t="s">
        <v>7993</v>
      </c>
      <c r="H1096" s="20" t="s">
        <v>7994</v>
      </c>
      <c r="I1096" s="21" t="s">
        <v>7995</v>
      </c>
    </row>
    <row r="1097" spans="1:9" ht="16.5" customHeight="1" x14ac:dyDescent="0.3">
      <c r="A1097" s="26">
        <v>1093</v>
      </c>
      <c r="B1097" s="20" t="s">
        <v>2134</v>
      </c>
      <c r="C1097" s="20" t="s">
        <v>7973</v>
      </c>
      <c r="D1097" s="20" t="s">
        <v>2661</v>
      </c>
      <c r="E1097" s="20" t="s">
        <v>849</v>
      </c>
      <c r="F1097" s="20"/>
      <c r="G1097" s="32" t="s">
        <v>7996</v>
      </c>
      <c r="H1097" s="20" t="s">
        <v>7997</v>
      </c>
      <c r="I1097" s="21" t="s">
        <v>7998</v>
      </c>
    </row>
    <row r="1098" spans="1:9" ht="16.5" customHeight="1" x14ac:dyDescent="0.3">
      <c r="A1098" s="22">
        <v>1094</v>
      </c>
      <c r="B1098" s="20" t="s">
        <v>2135</v>
      </c>
      <c r="C1098" s="20" t="s">
        <v>7973</v>
      </c>
      <c r="D1098" s="20" t="s">
        <v>2661</v>
      </c>
      <c r="E1098" s="20" t="s">
        <v>849</v>
      </c>
      <c r="F1098" s="20"/>
      <c r="G1098" s="32" t="s">
        <v>7999</v>
      </c>
      <c r="H1098" s="20" t="s">
        <v>8000</v>
      </c>
      <c r="I1098" s="21" t="s">
        <v>8001</v>
      </c>
    </row>
    <row r="1099" spans="1:9" ht="16.5" customHeight="1" x14ac:dyDescent="0.3">
      <c r="A1099" s="26">
        <v>1095</v>
      </c>
      <c r="B1099" s="20" t="s">
        <v>2136</v>
      </c>
      <c r="C1099" s="20" t="s">
        <v>7973</v>
      </c>
      <c r="D1099" s="20" t="s">
        <v>2661</v>
      </c>
      <c r="E1099" s="20" t="s">
        <v>849</v>
      </c>
      <c r="F1099" s="20"/>
      <c r="G1099" s="32" t="s">
        <v>8002</v>
      </c>
      <c r="H1099" s="20" t="s">
        <v>8003</v>
      </c>
      <c r="I1099" s="21" t="s">
        <v>8004</v>
      </c>
    </row>
    <row r="1100" spans="1:9" ht="16.5" customHeight="1" x14ac:dyDescent="0.3">
      <c r="A1100" s="22">
        <v>1096</v>
      </c>
      <c r="B1100" s="20" t="s">
        <v>7974</v>
      </c>
      <c r="C1100" s="20" t="s">
        <v>7973</v>
      </c>
      <c r="D1100" s="20" t="s">
        <v>2661</v>
      </c>
      <c r="E1100" s="20" t="s">
        <v>849</v>
      </c>
      <c r="F1100" s="20"/>
      <c r="G1100" s="32" t="s">
        <v>8005</v>
      </c>
      <c r="H1100" s="20" t="s">
        <v>8006</v>
      </c>
      <c r="I1100" s="21" t="s">
        <v>8007</v>
      </c>
    </row>
    <row r="1101" spans="1:9" ht="16.5" customHeight="1" x14ac:dyDescent="0.3">
      <c r="A1101" s="26">
        <v>1097</v>
      </c>
      <c r="B1101" s="20" t="s">
        <v>2137</v>
      </c>
      <c r="C1101" s="20" t="s">
        <v>7973</v>
      </c>
      <c r="D1101" s="20" t="s">
        <v>2661</v>
      </c>
      <c r="E1101" s="20" t="s">
        <v>849</v>
      </c>
      <c r="F1101" s="20"/>
      <c r="G1101" s="32" t="s">
        <v>8008</v>
      </c>
      <c r="H1101" s="20" t="s">
        <v>8009</v>
      </c>
      <c r="I1101" s="21" t="s">
        <v>8010</v>
      </c>
    </row>
    <row r="1102" spans="1:9" ht="16.5" customHeight="1" x14ac:dyDescent="0.3">
      <c r="A1102" s="22">
        <v>1098</v>
      </c>
      <c r="B1102" s="20" t="s">
        <v>2138</v>
      </c>
      <c r="C1102" s="20" t="s">
        <v>7973</v>
      </c>
      <c r="D1102" s="20" t="s">
        <v>2661</v>
      </c>
      <c r="E1102" s="20" t="s">
        <v>849</v>
      </c>
      <c r="F1102" s="20"/>
      <c r="G1102" s="32" t="s">
        <v>8011</v>
      </c>
      <c r="H1102" s="20" t="s">
        <v>8012</v>
      </c>
      <c r="I1102" s="21" t="s">
        <v>8013</v>
      </c>
    </row>
    <row r="1103" spans="1:9" ht="16.5" customHeight="1" x14ac:dyDescent="0.3">
      <c r="A1103" s="26">
        <v>1099</v>
      </c>
      <c r="B1103" s="20" t="s">
        <v>2139</v>
      </c>
      <c r="C1103" s="20" t="s">
        <v>7973</v>
      </c>
      <c r="D1103" s="20" t="s">
        <v>2661</v>
      </c>
      <c r="E1103" s="20" t="s">
        <v>849</v>
      </c>
      <c r="F1103" s="20"/>
      <c r="G1103" s="32" t="s">
        <v>8014</v>
      </c>
      <c r="H1103" s="20" t="s">
        <v>8015</v>
      </c>
      <c r="I1103" s="21" t="s">
        <v>8016</v>
      </c>
    </row>
    <row r="1104" spans="1:9" ht="16.5" customHeight="1" x14ac:dyDescent="0.3">
      <c r="A1104" s="22">
        <v>1100</v>
      </c>
      <c r="B1104" s="20" t="s">
        <v>2140</v>
      </c>
      <c r="C1104" s="20" t="s">
        <v>7973</v>
      </c>
      <c r="D1104" s="20" t="s">
        <v>2661</v>
      </c>
      <c r="E1104" s="20" t="s">
        <v>849</v>
      </c>
      <c r="F1104" s="20"/>
      <c r="G1104" s="32" t="s">
        <v>8017</v>
      </c>
      <c r="H1104" s="20" t="s">
        <v>8018</v>
      </c>
      <c r="I1104" s="21" t="s">
        <v>8019</v>
      </c>
    </row>
    <row r="1105" spans="1:9" ht="16.5" customHeight="1" x14ac:dyDescent="0.3">
      <c r="A1105" s="26">
        <v>1101</v>
      </c>
      <c r="B1105" s="20" t="s">
        <v>2141</v>
      </c>
      <c r="C1105" s="20" t="s">
        <v>7973</v>
      </c>
      <c r="D1105" s="20" t="s">
        <v>2661</v>
      </c>
      <c r="E1105" s="20" t="s">
        <v>849</v>
      </c>
      <c r="F1105" s="20"/>
      <c r="G1105" s="32" t="s">
        <v>8020</v>
      </c>
      <c r="H1105" s="20" t="s">
        <v>8021</v>
      </c>
      <c r="I1105" s="21" t="s">
        <v>8022</v>
      </c>
    </row>
    <row r="1106" spans="1:9" ht="16.5" customHeight="1" x14ac:dyDescent="0.3">
      <c r="A1106" s="22">
        <v>1102</v>
      </c>
      <c r="B1106" s="20" t="s">
        <v>2142</v>
      </c>
      <c r="C1106" s="20" t="s">
        <v>7973</v>
      </c>
      <c r="D1106" s="20" t="s">
        <v>2661</v>
      </c>
      <c r="E1106" s="20" t="s">
        <v>849</v>
      </c>
      <c r="F1106" s="20"/>
      <c r="G1106" s="32" t="s">
        <v>8023</v>
      </c>
      <c r="H1106" s="20" t="s">
        <v>8024</v>
      </c>
      <c r="I1106" s="21" t="s">
        <v>8025</v>
      </c>
    </row>
    <row r="1107" spans="1:9" ht="16.5" customHeight="1" x14ac:dyDescent="0.3">
      <c r="A1107" s="26">
        <v>1103</v>
      </c>
      <c r="B1107" s="20" t="s">
        <v>2143</v>
      </c>
      <c r="C1107" s="20" t="s">
        <v>7973</v>
      </c>
      <c r="D1107" s="20" t="s">
        <v>2661</v>
      </c>
      <c r="E1107" s="20" t="s">
        <v>849</v>
      </c>
      <c r="F1107" s="20"/>
      <c r="G1107" s="32" t="s">
        <v>8026</v>
      </c>
      <c r="H1107" s="20" t="s">
        <v>8027</v>
      </c>
      <c r="I1107" s="21" t="s">
        <v>8028</v>
      </c>
    </row>
    <row r="1108" spans="1:9" ht="16.5" customHeight="1" x14ac:dyDescent="0.3">
      <c r="A1108" s="22">
        <v>1104</v>
      </c>
      <c r="B1108" s="20" t="s">
        <v>2144</v>
      </c>
      <c r="C1108" s="20" t="s">
        <v>7973</v>
      </c>
      <c r="D1108" s="20" t="s">
        <v>2661</v>
      </c>
      <c r="E1108" s="20" t="s">
        <v>849</v>
      </c>
      <c r="F1108" s="20"/>
      <c r="G1108" s="32" t="s">
        <v>8029</v>
      </c>
      <c r="H1108" s="20" t="s">
        <v>8030</v>
      </c>
      <c r="I1108" s="21" t="s">
        <v>8031</v>
      </c>
    </row>
    <row r="1109" spans="1:9" ht="16.5" customHeight="1" x14ac:dyDescent="0.3">
      <c r="A1109" s="26">
        <v>1105</v>
      </c>
      <c r="B1109" s="20" t="s">
        <v>2145</v>
      </c>
      <c r="C1109" s="20" t="s">
        <v>8032</v>
      </c>
      <c r="D1109" s="20" t="s">
        <v>2661</v>
      </c>
      <c r="E1109" s="20" t="s">
        <v>849</v>
      </c>
      <c r="F1109" s="20"/>
      <c r="G1109" s="32" t="s">
        <v>8036</v>
      </c>
      <c r="H1109" s="20" t="s">
        <v>8037</v>
      </c>
      <c r="I1109" s="21" t="s">
        <v>8038</v>
      </c>
    </row>
    <row r="1110" spans="1:9" ht="16.5" customHeight="1" x14ac:dyDescent="0.3">
      <c r="A1110" s="22">
        <v>1106</v>
      </c>
      <c r="B1110" s="20" t="s">
        <v>2146</v>
      </c>
      <c r="C1110" s="20" t="s">
        <v>8032</v>
      </c>
      <c r="D1110" s="20" t="s">
        <v>2661</v>
      </c>
      <c r="E1110" s="20" t="s">
        <v>849</v>
      </c>
      <c r="F1110" s="20"/>
      <c r="G1110" s="32" t="s">
        <v>8039</v>
      </c>
      <c r="H1110" s="20" t="s">
        <v>8040</v>
      </c>
      <c r="I1110" s="21" t="s">
        <v>8041</v>
      </c>
    </row>
    <row r="1111" spans="1:9" ht="16.5" customHeight="1" x14ac:dyDescent="0.3">
      <c r="A1111" s="26">
        <v>1107</v>
      </c>
      <c r="B1111" s="20" t="s">
        <v>2147</v>
      </c>
      <c r="C1111" s="20" t="s">
        <v>8032</v>
      </c>
      <c r="D1111" s="20" t="s">
        <v>2661</v>
      </c>
      <c r="E1111" s="20" t="s">
        <v>849</v>
      </c>
      <c r="F1111" s="20"/>
      <c r="G1111" s="32" t="s">
        <v>8042</v>
      </c>
      <c r="H1111" s="20" t="s">
        <v>8043</v>
      </c>
      <c r="I1111" s="21" t="s">
        <v>8044</v>
      </c>
    </row>
    <row r="1112" spans="1:9" ht="16.5" customHeight="1" x14ac:dyDescent="0.3">
      <c r="A1112" s="22">
        <v>1108</v>
      </c>
      <c r="B1112" s="20" t="s">
        <v>2148</v>
      </c>
      <c r="C1112" s="20" t="s">
        <v>8032</v>
      </c>
      <c r="D1112" s="20" t="s">
        <v>2661</v>
      </c>
      <c r="E1112" s="20" t="s">
        <v>849</v>
      </c>
      <c r="F1112" s="20"/>
      <c r="G1112" s="32" t="s">
        <v>8045</v>
      </c>
      <c r="H1112" s="20" t="s">
        <v>8046</v>
      </c>
      <c r="I1112" s="21" t="s">
        <v>8047</v>
      </c>
    </row>
    <row r="1113" spans="1:9" ht="16.5" customHeight="1" x14ac:dyDescent="0.3">
      <c r="A1113" s="26">
        <v>1109</v>
      </c>
      <c r="B1113" s="20" t="s">
        <v>2149</v>
      </c>
      <c r="C1113" s="20" t="s">
        <v>8032</v>
      </c>
      <c r="D1113" s="20" t="s">
        <v>2661</v>
      </c>
      <c r="E1113" s="20" t="s">
        <v>849</v>
      </c>
      <c r="F1113" s="20"/>
      <c r="G1113" s="32" t="s">
        <v>8048</v>
      </c>
      <c r="H1113" s="20" t="s">
        <v>8049</v>
      </c>
      <c r="I1113" s="21" t="s">
        <v>8050</v>
      </c>
    </row>
    <row r="1114" spans="1:9" ht="16.5" customHeight="1" x14ac:dyDescent="0.3">
      <c r="A1114" s="22">
        <v>1110</v>
      </c>
      <c r="B1114" s="20" t="s">
        <v>2150</v>
      </c>
      <c r="C1114" s="20" t="s">
        <v>8032</v>
      </c>
      <c r="D1114" s="20" t="s">
        <v>2661</v>
      </c>
      <c r="E1114" s="20" t="s">
        <v>849</v>
      </c>
      <c r="F1114" s="20"/>
      <c r="G1114" s="32" t="s">
        <v>8051</v>
      </c>
      <c r="H1114" s="20" t="s">
        <v>8052</v>
      </c>
      <c r="I1114" s="21" t="s">
        <v>8065</v>
      </c>
    </row>
    <row r="1115" spans="1:9" ht="16.5" customHeight="1" x14ac:dyDescent="0.3">
      <c r="A1115" s="26">
        <v>1111</v>
      </c>
      <c r="B1115" s="20" t="s">
        <v>2151</v>
      </c>
      <c r="C1115" s="20" t="s">
        <v>8032</v>
      </c>
      <c r="D1115" s="20" t="s">
        <v>2661</v>
      </c>
      <c r="E1115" s="20" t="s">
        <v>849</v>
      </c>
      <c r="F1115" s="20"/>
      <c r="G1115" s="32" t="s">
        <v>8053</v>
      </c>
      <c r="H1115" s="20" t="s">
        <v>8054</v>
      </c>
      <c r="I1115" s="21" t="s">
        <v>8055</v>
      </c>
    </row>
    <row r="1116" spans="1:9" ht="16.5" customHeight="1" x14ac:dyDescent="0.3">
      <c r="A1116" s="22">
        <v>1112</v>
      </c>
      <c r="B1116" s="20" t="s">
        <v>2152</v>
      </c>
      <c r="C1116" s="20" t="s">
        <v>8032</v>
      </c>
      <c r="D1116" s="20" t="s">
        <v>2661</v>
      </c>
      <c r="E1116" s="20" t="s">
        <v>849</v>
      </c>
      <c r="F1116" s="20"/>
      <c r="G1116" s="32" t="s">
        <v>8056</v>
      </c>
      <c r="H1116" s="20" t="s">
        <v>8057</v>
      </c>
      <c r="I1116" s="21" t="s">
        <v>8058</v>
      </c>
    </row>
    <row r="1117" spans="1:9" ht="16.5" customHeight="1" x14ac:dyDescent="0.3">
      <c r="A1117" s="26">
        <v>1113</v>
      </c>
      <c r="B1117" s="20" t="s">
        <v>2152</v>
      </c>
      <c r="C1117" s="20" t="s">
        <v>8032</v>
      </c>
      <c r="D1117" s="20" t="s">
        <v>2661</v>
      </c>
      <c r="E1117" s="20" t="s">
        <v>849</v>
      </c>
      <c r="F1117" s="20"/>
      <c r="G1117" s="32" t="s">
        <v>8059</v>
      </c>
      <c r="H1117" s="20" t="s">
        <v>8060</v>
      </c>
      <c r="I1117" s="21" t="s">
        <v>8061</v>
      </c>
    </row>
    <row r="1118" spans="1:9" ht="16.5" customHeight="1" x14ac:dyDescent="0.3">
      <c r="A1118" s="22">
        <v>1114</v>
      </c>
      <c r="B1118" s="20" t="s">
        <v>2153</v>
      </c>
      <c r="C1118" s="20" t="s">
        <v>8032</v>
      </c>
      <c r="D1118" s="20" t="s">
        <v>2661</v>
      </c>
      <c r="E1118" s="20" t="s">
        <v>849</v>
      </c>
      <c r="F1118" s="20"/>
      <c r="G1118" s="32" t="s">
        <v>8062</v>
      </c>
      <c r="H1118" s="20" t="s">
        <v>8063</v>
      </c>
      <c r="I1118" s="21" t="s">
        <v>8064</v>
      </c>
    </row>
    <row r="1119" spans="1:9" ht="16.5" customHeight="1" x14ac:dyDescent="0.3">
      <c r="A1119" s="26">
        <v>1115</v>
      </c>
      <c r="B1119" s="20" t="s">
        <v>2154</v>
      </c>
      <c r="C1119" s="20" t="s">
        <v>8032</v>
      </c>
      <c r="D1119" s="20" t="s">
        <v>2661</v>
      </c>
      <c r="E1119" s="20" t="s">
        <v>849</v>
      </c>
      <c r="F1119" s="20"/>
      <c r="G1119" s="32" t="s">
        <v>8066</v>
      </c>
      <c r="H1119" s="20" t="s">
        <v>8067</v>
      </c>
      <c r="I1119" s="21" t="s">
        <v>8068</v>
      </c>
    </row>
    <row r="1120" spans="1:9" ht="16.5" customHeight="1" x14ac:dyDescent="0.3">
      <c r="A1120" s="22">
        <v>1116</v>
      </c>
      <c r="B1120" s="20" t="s">
        <v>2155</v>
      </c>
      <c r="C1120" s="20" t="s">
        <v>8032</v>
      </c>
      <c r="D1120" s="20" t="s">
        <v>2661</v>
      </c>
      <c r="E1120" s="20" t="s">
        <v>849</v>
      </c>
      <c r="F1120" s="20"/>
      <c r="G1120" s="32" t="s">
        <v>8069</v>
      </c>
      <c r="H1120" s="20" t="s">
        <v>8070</v>
      </c>
      <c r="I1120" s="21" t="s">
        <v>8071</v>
      </c>
    </row>
    <row r="1121" spans="1:9" ht="16.5" customHeight="1" x14ac:dyDescent="0.3">
      <c r="A1121" s="26">
        <v>1117</v>
      </c>
      <c r="B1121" s="20" t="s">
        <v>2156</v>
      </c>
      <c r="C1121" s="20" t="s">
        <v>8032</v>
      </c>
      <c r="D1121" s="20" t="s">
        <v>2661</v>
      </c>
      <c r="E1121" s="20" t="s">
        <v>849</v>
      </c>
      <c r="F1121" s="20"/>
      <c r="G1121" s="32" t="s">
        <v>8072</v>
      </c>
      <c r="H1121" s="20" t="s">
        <v>8073</v>
      </c>
      <c r="I1121" s="21" t="s">
        <v>8074</v>
      </c>
    </row>
    <row r="1122" spans="1:9" ht="16.5" customHeight="1" x14ac:dyDescent="0.3">
      <c r="A1122" s="22">
        <v>1118</v>
      </c>
      <c r="B1122" s="20" t="s">
        <v>2157</v>
      </c>
      <c r="C1122" s="20" t="s">
        <v>8032</v>
      </c>
      <c r="D1122" s="20" t="s">
        <v>2661</v>
      </c>
      <c r="E1122" s="20" t="s">
        <v>849</v>
      </c>
      <c r="F1122" s="20"/>
      <c r="G1122" s="32" t="s">
        <v>8075</v>
      </c>
      <c r="H1122" s="20" t="s">
        <v>8076</v>
      </c>
      <c r="I1122" s="21" t="s">
        <v>8077</v>
      </c>
    </row>
    <row r="1123" spans="1:9" ht="16.5" customHeight="1" x14ac:dyDescent="0.3">
      <c r="A1123" s="26">
        <v>1119</v>
      </c>
      <c r="B1123" s="20" t="s">
        <v>2158</v>
      </c>
      <c r="C1123" s="20" t="s">
        <v>8032</v>
      </c>
      <c r="D1123" s="20" t="s">
        <v>2661</v>
      </c>
      <c r="E1123" s="20" t="s">
        <v>849</v>
      </c>
      <c r="F1123" s="20"/>
      <c r="G1123" s="32" t="s">
        <v>8078</v>
      </c>
      <c r="H1123" s="20" t="s">
        <v>8079</v>
      </c>
      <c r="I1123" s="21" t="s">
        <v>8080</v>
      </c>
    </row>
    <row r="1124" spans="1:9" ht="16.5" customHeight="1" x14ac:dyDescent="0.3">
      <c r="A1124" s="22">
        <v>1120</v>
      </c>
      <c r="B1124" s="20" t="s">
        <v>2159</v>
      </c>
      <c r="C1124" s="20" t="s">
        <v>8032</v>
      </c>
      <c r="D1124" s="20" t="s">
        <v>2661</v>
      </c>
      <c r="E1124" s="20" t="s">
        <v>849</v>
      </c>
      <c r="F1124" s="20"/>
      <c r="G1124" s="32" t="s">
        <v>8081</v>
      </c>
      <c r="H1124" s="20" t="s">
        <v>8082</v>
      </c>
      <c r="I1124" s="21" t="s">
        <v>8082</v>
      </c>
    </row>
    <row r="1125" spans="1:9" ht="16.5" customHeight="1" x14ac:dyDescent="0.3">
      <c r="A1125" s="26">
        <v>1121</v>
      </c>
      <c r="B1125" s="20" t="s">
        <v>8033</v>
      </c>
      <c r="C1125" s="20" t="s">
        <v>8032</v>
      </c>
      <c r="D1125" s="20" t="s">
        <v>2661</v>
      </c>
      <c r="E1125" s="20" t="s">
        <v>849</v>
      </c>
      <c r="F1125" s="20"/>
      <c r="G1125" s="32" t="s">
        <v>8083</v>
      </c>
      <c r="H1125" s="20" t="s">
        <v>8084</v>
      </c>
      <c r="I1125" s="21" t="s">
        <v>8085</v>
      </c>
    </row>
    <row r="1126" spans="1:9" ht="16.5" customHeight="1" x14ac:dyDescent="0.3">
      <c r="A1126" s="22">
        <v>1122</v>
      </c>
      <c r="B1126" s="20" t="s">
        <v>2160</v>
      </c>
      <c r="C1126" s="20" t="s">
        <v>8032</v>
      </c>
      <c r="D1126" s="20" t="s">
        <v>2661</v>
      </c>
      <c r="E1126" s="20" t="s">
        <v>849</v>
      </c>
      <c r="F1126" s="20"/>
      <c r="G1126" s="32" t="s">
        <v>8086</v>
      </c>
      <c r="H1126" s="20" t="s">
        <v>8087</v>
      </c>
      <c r="I1126" s="21" t="s">
        <v>8088</v>
      </c>
    </row>
    <row r="1127" spans="1:9" ht="16.5" customHeight="1" x14ac:dyDescent="0.3">
      <c r="A1127" s="26">
        <v>1123</v>
      </c>
      <c r="B1127" s="20" t="s">
        <v>2161</v>
      </c>
      <c r="C1127" s="20" t="s">
        <v>8032</v>
      </c>
      <c r="D1127" s="20" t="s">
        <v>2661</v>
      </c>
      <c r="E1127" s="20" t="s">
        <v>849</v>
      </c>
      <c r="F1127" s="20"/>
      <c r="G1127" s="32" t="s">
        <v>8089</v>
      </c>
      <c r="H1127" s="20" t="s">
        <v>8090</v>
      </c>
      <c r="I1127" s="21" t="s">
        <v>8091</v>
      </c>
    </row>
    <row r="1128" spans="1:9" ht="16.5" customHeight="1" x14ac:dyDescent="0.3">
      <c r="A1128" s="22">
        <v>1124</v>
      </c>
      <c r="B1128" s="20" t="s">
        <v>2162</v>
      </c>
      <c r="C1128" s="20" t="s">
        <v>8032</v>
      </c>
      <c r="D1128" s="20" t="s">
        <v>2661</v>
      </c>
      <c r="E1128" s="20" t="s">
        <v>849</v>
      </c>
      <c r="F1128" s="20"/>
      <c r="G1128" s="32" t="s">
        <v>8092</v>
      </c>
      <c r="H1128" s="20" t="s">
        <v>8093</v>
      </c>
      <c r="I1128" s="21" t="s">
        <v>8094</v>
      </c>
    </row>
    <row r="1129" spans="1:9" ht="16.5" customHeight="1" x14ac:dyDescent="0.3">
      <c r="A1129" s="26">
        <v>1125</v>
      </c>
      <c r="B1129" s="20" t="s">
        <v>2163</v>
      </c>
      <c r="C1129" s="20" t="s">
        <v>8032</v>
      </c>
      <c r="D1129" s="20" t="s">
        <v>2661</v>
      </c>
      <c r="E1129" s="20" t="s">
        <v>849</v>
      </c>
      <c r="F1129" s="20"/>
      <c r="G1129" s="32" t="s">
        <v>8098</v>
      </c>
      <c r="H1129" s="20" t="s">
        <v>8099</v>
      </c>
      <c r="I1129" s="21" t="s">
        <v>8100</v>
      </c>
    </row>
    <row r="1130" spans="1:9" ht="16.5" customHeight="1" x14ac:dyDescent="0.3">
      <c r="A1130" s="22">
        <v>1126</v>
      </c>
      <c r="B1130" s="20" t="s">
        <v>2164</v>
      </c>
      <c r="C1130" s="20" t="s">
        <v>8032</v>
      </c>
      <c r="D1130" s="20" t="s">
        <v>2661</v>
      </c>
      <c r="E1130" s="20" t="s">
        <v>849</v>
      </c>
      <c r="F1130" s="20"/>
      <c r="G1130" s="32" t="s">
        <v>8095</v>
      </c>
      <c r="H1130" s="20" t="s">
        <v>8096</v>
      </c>
      <c r="I1130" s="21" t="s">
        <v>8097</v>
      </c>
    </row>
    <row r="1131" spans="1:9" ht="16.5" customHeight="1" x14ac:dyDescent="0.3">
      <c r="A1131" s="26">
        <v>1127</v>
      </c>
      <c r="B1131" s="20" t="s">
        <v>2165</v>
      </c>
      <c r="C1131" s="20" t="s">
        <v>8032</v>
      </c>
      <c r="D1131" s="20" t="s">
        <v>2661</v>
      </c>
      <c r="E1131" s="20" t="s">
        <v>849</v>
      </c>
      <c r="F1131" s="20"/>
      <c r="G1131" s="32" t="s">
        <v>8101</v>
      </c>
      <c r="H1131" s="20" t="s">
        <v>8102</v>
      </c>
      <c r="I1131" s="21" t="s">
        <v>8103</v>
      </c>
    </row>
    <row r="1132" spans="1:9" ht="16.5" customHeight="1" x14ac:dyDescent="0.3">
      <c r="A1132" s="22">
        <v>1128</v>
      </c>
      <c r="B1132" s="20" t="s">
        <v>2166</v>
      </c>
      <c r="C1132" s="20" t="s">
        <v>8032</v>
      </c>
      <c r="D1132" s="20" t="s">
        <v>2661</v>
      </c>
      <c r="E1132" s="20" t="s">
        <v>849</v>
      </c>
      <c r="F1132" s="20"/>
      <c r="G1132" s="32" t="s">
        <v>8104</v>
      </c>
      <c r="H1132" s="20" t="s">
        <v>8105</v>
      </c>
      <c r="I1132" s="21" t="s">
        <v>8106</v>
      </c>
    </row>
    <row r="1133" spans="1:9" ht="16.5" customHeight="1" x14ac:dyDescent="0.3">
      <c r="A1133" s="26">
        <v>1129</v>
      </c>
      <c r="B1133" s="20" t="s">
        <v>2167</v>
      </c>
      <c r="C1133" s="20" t="s">
        <v>8032</v>
      </c>
      <c r="D1133" s="20" t="s">
        <v>2661</v>
      </c>
      <c r="E1133" s="20" t="s">
        <v>849</v>
      </c>
      <c r="F1133" s="20"/>
      <c r="G1133" s="32" t="s">
        <v>8107</v>
      </c>
      <c r="H1133" s="20" t="s">
        <v>8108</v>
      </c>
      <c r="I1133" s="21" t="s">
        <v>8109</v>
      </c>
    </row>
    <row r="1134" spans="1:9" ht="16.5" customHeight="1" x14ac:dyDescent="0.3">
      <c r="A1134" s="22">
        <v>1130</v>
      </c>
      <c r="B1134" s="20" t="s">
        <v>2168</v>
      </c>
      <c r="C1134" s="20" t="s">
        <v>8032</v>
      </c>
      <c r="D1134" s="20" t="s">
        <v>2661</v>
      </c>
      <c r="E1134" s="20" t="s">
        <v>849</v>
      </c>
      <c r="F1134" s="20"/>
      <c r="G1134" s="32" t="s">
        <v>8110</v>
      </c>
      <c r="H1134" s="20" t="s">
        <v>8111</v>
      </c>
      <c r="I1134" s="21" t="s">
        <v>8112</v>
      </c>
    </row>
    <row r="1135" spans="1:9" ht="16.5" customHeight="1" x14ac:dyDescent="0.3">
      <c r="A1135" s="26">
        <v>1131</v>
      </c>
      <c r="B1135" s="20" t="s">
        <v>8034</v>
      </c>
      <c r="C1135" s="20" t="s">
        <v>8032</v>
      </c>
      <c r="D1135" s="20" t="s">
        <v>2661</v>
      </c>
      <c r="E1135" s="20" t="s">
        <v>849</v>
      </c>
      <c r="F1135" s="20"/>
      <c r="G1135" s="32" t="s">
        <v>8113</v>
      </c>
      <c r="H1135" s="20" t="s">
        <v>8114</v>
      </c>
      <c r="I1135" s="21" t="s">
        <v>8115</v>
      </c>
    </row>
    <row r="1136" spans="1:9" ht="16.5" customHeight="1" x14ac:dyDescent="0.3">
      <c r="A1136" s="22">
        <v>1132</v>
      </c>
      <c r="B1136" s="20" t="s">
        <v>2169</v>
      </c>
      <c r="C1136" s="20" t="s">
        <v>8032</v>
      </c>
      <c r="D1136" s="20" t="s">
        <v>2661</v>
      </c>
      <c r="E1136" s="20" t="s">
        <v>849</v>
      </c>
      <c r="F1136" s="20"/>
      <c r="G1136" s="32" t="s">
        <v>8116</v>
      </c>
      <c r="H1136" s="20" t="s">
        <v>8117</v>
      </c>
      <c r="I1136" s="21" t="s">
        <v>8118</v>
      </c>
    </row>
    <row r="1137" spans="1:9" ht="16.5" customHeight="1" x14ac:dyDescent="0.3">
      <c r="A1137" s="26">
        <v>1133</v>
      </c>
      <c r="B1137" s="20" t="s">
        <v>2170</v>
      </c>
      <c r="C1137" s="20" t="s">
        <v>8032</v>
      </c>
      <c r="D1137" s="20" t="s">
        <v>2661</v>
      </c>
      <c r="E1137" s="20" t="s">
        <v>849</v>
      </c>
      <c r="F1137" s="20"/>
      <c r="G1137" s="32" t="s">
        <v>8119</v>
      </c>
      <c r="H1137" s="20" t="s">
        <v>8120</v>
      </c>
      <c r="I1137" s="21" t="s">
        <v>8121</v>
      </c>
    </row>
    <row r="1138" spans="1:9" ht="16.5" customHeight="1" x14ac:dyDescent="0.3">
      <c r="A1138" s="22">
        <v>1134</v>
      </c>
      <c r="B1138" s="20" t="s">
        <v>2171</v>
      </c>
      <c r="C1138" s="20" t="s">
        <v>8032</v>
      </c>
      <c r="D1138" s="20" t="s">
        <v>2661</v>
      </c>
      <c r="E1138" s="20" t="s">
        <v>849</v>
      </c>
      <c r="F1138" s="20"/>
      <c r="G1138" s="32" t="s">
        <v>8122</v>
      </c>
      <c r="H1138" s="20" t="s">
        <v>8123</v>
      </c>
      <c r="I1138" s="21" t="s">
        <v>8124</v>
      </c>
    </row>
    <row r="1139" spans="1:9" ht="16.5" customHeight="1" x14ac:dyDescent="0.3">
      <c r="A1139" s="26">
        <v>1135</v>
      </c>
      <c r="B1139" s="20" t="s">
        <v>2172</v>
      </c>
      <c r="C1139" s="20" t="s">
        <v>8032</v>
      </c>
      <c r="D1139" s="20" t="s">
        <v>2661</v>
      </c>
      <c r="E1139" s="20" t="s">
        <v>849</v>
      </c>
      <c r="F1139" s="20"/>
      <c r="G1139" s="32" t="s">
        <v>8125</v>
      </c>
      <c r="H1139" s="20" t="s">
        <v>8126</v>
      </c>
      <c r="I1139" s="21" t="s">
        <v>8127</v>
      </c>
    </row>
    <row r="1140" spans="1:9" ht="16.5" customHeight="1" x14ac:dyDescent="0.3">
      <c r="A1140" s="22">
        <v>1136</v>
      </c>
      <c r="B1140" s="20" t="s">
        <v>8035</v>
      </c>
      <c r="C1140" s="20" t="s">
        <v>8032</v>
      </c>
      <c r="D1140" s="20" t="s">
        <v>2661</v>
      </c>
      <c r="E1140" s="20" t="s">
        <v>849</v>
      </c>
      <c r="F1140" s="20"/>
      <c r="G1140" s="32" t="s">
        <v>8128</v>
      </c>
      <c r="H1140" s="20" t="s">
        <v>8129</v>
      </c>
      <c r="I1140" s="21" t="s">
        <v>8130</v>
      </c>
    </row>
    <row r="1141" spans="1:9" ht="16.5" customHeight="1" x14ac:dyDescent="0.3">
      <c r="A1141" s="26">
        <v>1137</v>
      </c>
      <c r="B1141" s="20" t="s">
        <v>2173</v>
      </c>
      <c r="C1141" s="20" t="s">
        <v>8032</v>
      </c>
      <c r="D1141" s="20" t="s">
        <v>2661</v>
      </c>
      <c r="E1141" s="20" t="s">
        <v>849</v>
      </c>
      <c r="F1141" s="20"/>
      <c r="G1141" s="32" t="s">
        <v>8131</v>
      </c>
      <c r="H1141" s="20" t="s">
        <v>8132</v>
      </c>
      <c r="I1141" s="21" t="s">
        <v>8133</v>
      </c>
    </row>
    <row r="1142" spans="1:9" ht="16.5" customHeight="1" x14ac:dyDescent="0.3">
      <c r="A1142" s="22">
        <v>1138</v>
      </c>
      <c r="B1142" s="20" t="s">
        <v>2174</v>
      </c>
      <c r="C1142" s="20" t="s">
        <v>8032</v>
      </c>
      <c r="D1142" s="20" t="s">
        <v>2661</v>
      </c>
      <c r="E1142" s="20" t="s">
        <v>849</v>
      </c>
      <c r="F1142" s="20"/>
      <c r="G1142" s="32" t="s">
        <v>8134</v>
      </c>
      <c r="H1142" s="20" t="s">
        <v>8135</v>
      </c>
      <c r="I1142" s="21" t="s">
        <v>8136</v>
      </c>
    </row>
    <row r="1143" spans="1:9" ht="16.5" customHeight="1" x14ac:dyDescent="0.3">
      <c r="A1143" s="26">
        <v>1139</v>
      </c>
      <c r="B1143" s="20" t="s">
        <v>2175</v>
      </c>
      <c r="C1143" s="20" t="s">
        <v>8032</v>
      </c>
      <c r="D1143" s="20" t="s">
        <v>2661</v>
      </c>
      <c r="E1143" s="20" t="s">
        <v>849</v>
      </c>
      <c r="F1143" s="20"/>
      <c r="G1143" s="32"/>
      <c r="H1143" s="20"/>
      <c r="I1143" s="21"/>
    </row>
    <row r="1144" spans="1:9" ht="16.5" customHeight="1" x14ac:dyDescent="0.3">
      <c r="A1144" s="22">
        <v>1140</v>
      </c>
      <c r="B1144" s="20" t="s">
        <v>2176</v>
      </c>
      <c r="C1144" s="20" t="s">
        <v>8032</v>
      </c>
      <c r="D1144" s="20" t="s">
        <v>2661</v>
      </c>
      <c r="E1144" s="20" t="s">
        <v>849</v>
      </c>
      <c r="F1144" s="20"/>
      <c r="G1144" s="32" t="s">
        <v>8137</v>
      </c>
      <c r="H1144" s="20" t="s">
        <v>8138</v>
      </c>
      <c r="I1144" s="21" t="s">
        <v>8139</v>
      </c>
    </row>
    <row r="1145" spans="1:9" ht="16.5" customHeight="1" x14ac:dyDescent="0.3">
      <c r="A1145" s="26">
        <v>1141</v>
      </c>
      <c r="B1145" s="20" t="s">
        <v>2177</v>
      </c>
      <c r="C1145" s="20" t="s">
        <v>8032</v>
      </c>
      <c r="D1145" s="20" t="s">
        <v>2661</v>
      </c>
      <c r="E1145" s="20" t="s">
        <v>849</v>
      </c>
      <c r="F1145" s="20"/>
      <c r="G1145" s="32" t="s">
        <v>8143</v>
      </c>
      <c r="H1145" s="20" t="s">
        <v>8144</v>
      </c>
      <c r="I1145" s="21" t="s">
        <v>8145</v>
      </c>
    </row>
    <row r="1146" spans="1:9" ht="16.5" customHeight="1" x14ac:dyDescent="0.3">
      <c r="A1146" s="22">
        <v>1142</v>
      </c>
      <c r="B1146" s="20" t="s">
        <v>2178</v>
      </c>
      <c r="C1146" s="20" t="s">
        <v>8032</v>
      </c>
      <c r="D1146" s="20" t="s">
        <v>2661</v>
      </c>
      <c r="E1146" s="20" t="s">
        <v>849</v>
      </c>
      <c r="F1146" s="20"/>
      <c r="G1146" s="32" t="s">
        <v>8140</v>
      </c>
      <c r="H1146" s="20" t="s">
        <v>8141</v>
      </c>
      <c r="I1146" s="21" t="s">
        <v>8142</v>
      </c>
    </row>
    <row r="1147" spans="1:9" ht="16.5" customHeight="1" x14ac:dyDescent="0.3">
      <c r="A1147" s="26">
        <v>1143</v>
      </c>
      <c r="B1147" s="20" t="s">
        <v>2179</v>
      </c>
      <c r="C1147" s="20" t="s">
        <v>8032</v>
      </c>
      <c r="D1147" s="20" t="s">
        <v>2661</v>
      </c>
      <c r="E1147" s="20" t="s">
        <v>849</v>
      </c>
      <c r="F1147" s="20"/>
      <c r="G1147" s="32" t="s">
        <v>8146</v>
      </c>
      <c r="H1147" s="20" t="s">
        <v>8147</v>
      </c>
      <c r="I1147" s="21" t="s">
        <v>8148</v>
      </c>
    </row>
    <row r="1148" spans="1:9" ht="16.5" customHeight="1" x14ac:dyDescent="0.3">
      <c r="A1148" s="22">
        <v>1144</v>
      </c>
      <c r="B1148" s="20" t="s">
        <v>2180</v>
      </c>
      <c r="C1148" s="20" t="s">
        <v>8032</v>
      </c>
      <c r="D1148" s="20" t="s">
        <v>2661</v>
      </c>
      <c r="E1148" s="20" t="s">
        <v>849</v>
      </c>
      <c r="F1148" s="20"/>
      <c r="G1148" s="32" t="s">
        <v>8149</v>
      </c>
      <c r="H1148" s="20" t="s">
        <v>8150</v>
      </c>
      <c r="I1148" s="21" t="s">
        <v>8151</v>
      </c>
    </row>
    <row r="1149" spans="1:9" ht="16.5" customHeight="1" x14ac:dyDescent="0.3">
      <c r="A1149" s="26">
        <v>1145</v>
      </c>
      <c r="B1149" s="20" t="s">
        <v>2181</v>
      </c>
      <c r="C1149" s="20" t="s">
        <v>8032</v>
      </c>
      <c r="D1149" s="20" t="s">
        <v>2661</v>
      </c>
      <c r="E1149" s="20" t="s">
        <v>849</v>
      </c>
      <c r="F1149" s="20"/>
      <c r="G1149" s="32" t="s">
        <v>8152</v>
      </c>
      <c r="H1149" s="20" t="s">
        <v>8153</v>
      </c>
      <c r="I1149" s="21" t="s">
        <v>8154</v>
      </c>
    </row>
    <row r="1150" spans="1:9" ht="16.5" customHeight="1" x14ac:dyDescent="0.3">
      <c r="A1150" s="22">
        <v>1146</v>
      </c>
      <c r="B1150" s="20" t="s">
        <v>2182</v>
      </c>
      <c r="C1150" s="20" t="s">
        <v>8032</v>
      </c>
      <c r="D1150" s="20" t="s">
        <v>2661</v>
      </c>
      <c r="E1150" s="20" t="s">
        <v>849</v>
      </c>
      <c r="F1150" s="20"/>
      <c r="G1150" s="32" t="s">
        <v>8155</v>
      </c>
      <c r="H1150" s="20" t="s">
        <v>8157</v>
      </c>
      <c r="I1150" s="21" t="s">
        <v>8156</v>
      </c>
    </row>
    <row r="1151" spans="1:9" ht="16.5" customHeight="1" x14ac:dyDescent="0.3">
      <c r="A1151" s="26">
        <v>1147</v>
      </c>
      <c r="B1151" s="20" t="s">
        <v>2183</v>
      </c>
      <c r="C1151" s="20" t="s">
        <v>8032</v>
      </c>
      <c r="D1151" s="20" t="s">
        <v>2661</v>
      </c>
      <c r="E1151" s="20" t="s">
        <v>849</v>
      </c>
      <c r="F1151" s="20"/>
      <c r="G1151" s="32" t="s">
        <v>8158</v>
      </c>
      <c r="H1151" s="20" t="s">
        <v>8159</v>
      </c>
      <c r="I1151" s="21" t="s">
        <v>8160</v>
      </c>
    </row>
    <row r="1152" spans="1:9" ht="16.5" customHeight="1" x14ac:dyDescent="0.3">
      <c r="A1152" s="22">
        <v>1148</v>
      </c>
      <c r="B1152" s="20" t="s">
        <v>2184</v>
      </c>
      <c r="C1152" s="20" t="s">
        <v>8032</v>
      </c>
      <c r="D1152" s="20" t="s">
        <v>2661</v>
      </c>
      <c r="E1152" s="20" t="s">
        <v>849</v>
      </c>
      <c r="F1152" s="20"/>
      <c r="G1152" s="32" t="s">
        <v>8161</v>
      </c>
      <c r="H1152" s="20" t="s">
        <v>8162</v>
      </c>
      <c r="I1152" s="21" t="s">
        <v>8163</v>
      </c>
    </row>
    <row r="1153" spans="1:9" ht="16.5" customHeight="1" x14ac:dyDescent="0.3">
      <c r="A1153" s="26">
        <v>1149</v>
      </c>
      <c r="B1153" s="20" t="s">
        <v>2185</v>
      </c>
      <c r="C1153" s="20" t="s">
        <v>8032</v>
      </c>
      <c r="D1153" s="20" t="s">
        <v>2661</v>
      </c>
      <c r="E1153" s="20" t="s">
        <v>849</v>
      </c>
      <c r="F1153" s="20"/>
      <c r="G1153" s="32" t="s">
        <v>8164</v>
      </c>
      <c r="H1153" s="20" t="s">
        <v>8165</v>
      </c>
      <c r="I1153" s="21" t="s">
        <v>8166</v>
      </c>
    </row>
    <row r="1154" spans="1:9" ht="16.5" customHeight="1" x14ac:dyDescent="0.3">
      <c r="A1154" s="22">
        <v>1150</v>
      </c>
      <c r="B1154" s="20" t="s">
        <v>2186</v>
      </c>
      <c r="C1154" s="20" t="s">
        <v>8032</v>
      </c>
      <c r="D1154" s="20" t="s">
        <v>2661</v>
      </c>
      <c r="E1154" s="20" t="s">
        <v>849</v>
      </c>
      <c r="F1154" s="20"/>
      <c r="G1154" s="32" t="s">
        <v>8167</v>
      </c>
      <c r="H1154" s="20" t="s">
        <v>8168</v>
      </c>
      <c r="I1154" s="21" t="s">
        <v>8169</v>
      </c>
    </row>
    <row r="1155" spans="1:9" ht="16.5" customHeight="1" x14ac:dyDescent="0.3">
      <c r="A1155" s="26">
        <v>1151</v>
      </c>
      <c r="B1155" s="20" t="s">
        <v>2187</v>
      </c>
      <c r="C1155" s="20" t="s">
        <v>8032</v>
      </c>
      <c r="D1155" s="20" t="s">
        <v>2661</v>
      </c>
      <c r="E1155" s="20" t="s">
        <v>849</v>
      </c>
      <c r="F1155" s="20"/>
      <c r="G1155" s="32" t="s">
        <v>8170</v>
      </c>
      <c r="H1155" s="20" t="s">
        <v>8171</v>
      </c>
      <c r="I1155" s="21" t="s">
        <v>8172</v>
      </c>
    </row>
    <row r="1156" spans="1:9" ht="16.5" customHeight="1" x14ac:dyDescent="0.3">
      <c r="A1156" s="22">
        <v>1152</v>
      </c>
      <c r="B1156" s="20" t="s">
        <v>2188</v>
      </c>
      <c r="C1156" s="20" t="s">
        <v>8032</v>
      </c>
      <c r="D1156" s="20" t="s">
        <v>2661</v>
      </c>
      <c r="E1156" s="20" t="s">
        <v>849</v>
      </c>
      <c r="F1156" s="20"/>
      <c r="G1156" s="32" t="s">
        <v>8173</v>
      </c>
      <c r="H1156" s="20" t="s">
        <v>8174</v>
      </c>
      <c r="I1156" s="21" t="s">
        <v>8175</v>
      </c>
    </row>
    <row r="1157" spans="1:9" ht="16.5" customHeight="1" x14ac:dyDescent="0.3">
      <c r="A1157" s="26">
        <v>1153</v>
      </c>
      <c r="B1157" s="20" t="s">
        <v>2189</v>
      </c>
      <c r="C1157" s="20" t="s">
        <v>8032</v>
      </c>
      <c r="D1157" s="20" t="s">
        <v>2661</v>
      </c>
      <c r="E1157" s="20" t="s">
        <v>849</v>
      </c>
      <c r="F1157" s="20"/>
      <c r="G1157" s="32" t="s">
        <v>8176</v>
      </c>
      <c r="H1157" s="20" t="s">
        <v>8177</v>
      </c>
      <c r="I1157" s="21" t="s">
        <v>8178</v>
      </c>
    </row>
    <row r="1158" spans="1:9" ht="16.5" customHeight="1" x14ac:dyDescent="0.3">
      <c r="A1158" s="22">
        <v>1154</v>
      </c>
      <c r="B1158" s="20" t="s">
        <v>2190</v>
      </c>
      <c r="C1158" s="20" t="s">
        <v>8032</v>
      </c>
      <c r="D1158" s="20" t="s">
        <v>2661</v>
      </c>
      <c r="E1158" s="20" t="s">
        <v>849</v>
      </c>
      <c r="F1158" s="20"/>
      <c r="G1158" s="32" t="s">
        <v>8179</v>
      </c>
      <c r="H1158" s="20" t="s">
        <v>8180</v>
      </c>
      <c r="I1158" s="21" t="s">
        <v>8181</v>
      </c>
    </row>
    <row r="1159" spans="1:9" ht="16.5" customHeight="1" x14ac:dyDescent="0.3">
      <c r="A1159" s="26">
        <v>1155</v>
      </c>
      <c r="B1159" s="20" t="s">
        <v>2191</v>
      </c>
      <c r="C1159" s="20" t="s">
        <v>8032</v>
      </c>
      <c r="D1159" s="20" t="s">
        <v>2661</v>
      </c>
      <c r="E1159" s="20" t="s">
        <v>849</v>
      </c>
      <c r="F1159" s="20"/>
      <c r="G1159" s="32" t="s">
        <v>8182</v>
      </c>
      <c r="H1159" s="20" t="s">
        <v>8183</v>
      </c>
      <c r="I1159" s="21" t="s">
        <v>8184</v>
      </c>
    </row>
    <row r="1160" spans="1:9" ht="16.5" customHeight="1" x14ac:dyDescent="0.3">
      <c r="A1160" s="22">
        <v>1156</v>
      </c>
      <c r="B1160" s="20" t="s">
        <v>2192</v>
      </c>
      <c r="C1160" s="20" t="s">
        <v>8032</v>
      </c>
      <c r="D1160" s="20" t="s">
        <v>2661</v>
      </c>
      <c r="E1160" s="20" t="s">
        <v>849</v>
      </c>
      <c r="F1160" s="20"/>
      <c r="G1160" s="32" t="s">
        <v>8185</v>
      </c>
      <c r="H1160" s="20" t="s">
        <v>8186</v>
      </c>
      <c r="I1160" s="21" t="s">
        <v>8187</v>
      </c>
    </row>
    <row r="1161" spans="1:9" ht="16.5" customHeight="1" x14ac:dyDescent="0.3">
      <c r="A1161" s="26">
        <v>1157</v>
      </c>
      <c r="B1161" s="20" t="s">
        <v>2193</v>
      </c>
      <c r="C1161" s="20" t="s">
        <v>8032</v>
      </c>
      <c r="D1161" s="20" t="s">
        <v>2661</v>
      </c>
      <c r="E1161" s="20" t="s">
        <v>849</v>
      </c>
      <c r="F1161" s="20"/>
      <c r="G1161" s="32" t="s">
        <v>8188</v>
      </c>
      <c r="H1161" s="20" t="s">
        <v>8189</v>
      </c>
      <c r="I1161" s="21" t="s">
        <v>8190</v>
      </c>
    </row>
    <row r="1162" spans="1:9" ht="16.5" customHeight="1" x14ac:dyDescent="0.3">
      <c r="A1162" s="22">
        <v>1158</v>
      </c>
      <c r="B1162" s="20" t="s">
        <v>2194</v>
      </c>
      <c r="C1162" s="20" t="s">
        <v>8032</v>
      </c>
      <c r="D1162" s="20" t="s">
        <v>2661</v>
      </c>
      <c r="E1162" s="20" t="s">
        <v>849</v>
      </c>
      <c r="F1162" s="20"/>
      <c r="G1162" s="32" t="s">
        <v>8191</v>
      </c>
      <c r="H1162" s="20" t="s">
        <v>8192</v>
      </c>
      <c r="I1162" s="21" t="s">
        <v>8193</v>
      </c>
    </row>
    <row r="1163" spans="1:9" ht="16.5" customHeight="1" x14ac:dyDescent="0.3">
      <c r="A1163" s="26">
        <v>1159</v>
      </c>
      <c r="B1163" s="20" t="s">
        <v>2195</v>
      </c>
      <c r="C1163" s="20" t="s">
        <v>8032</v>
      </c>
      <c r="D1163" s="20" t="s">
        <v>2661</v>
      </c>
      <c r="E1163" s="20" t="s">
        <v>849</v>
      </c>
      <c r="F1163" s="20"/>
      <c r="G1163" s="32" t="s">
        <v>8194</v>
      </c>
      <c r="H1163" s="20" t="s">
        <v>8195</v>
      </c>
      <c r="I1163" s="21" t="s">
        <v>8196</v>
      </c>
    </row>
    <row r="1164" spans="1:9" ht="16.5" customHeight="1" x14ac:dyDescent="0.3">
      <c r="A1164" s="22">
        <v>1160</v>
      </c>
      <c r="B1164" s="20" t="s">
        <v>2196</v>
      </c>
      <c r="C1164" s="20" t="s">
        <v>8032</v>
      </c>
      <c r="D1164" s="20" t="s">
        <v>2661</v>
      </c>
      <c r="E1164" s="20" t="s">
        <v>849</v>
      </c>
      <c r="F1164" s="20"/>
      <c r="G1164" s="32" t="s">
        <v>8197</v>
      </c>
      <c r="H1164" s="20" t="s">
        <v>8198</v>
      </c>
      <c r="I1164" s="21" t="s">
        <v>8199</v>
      </c>
    </row>
    <row r="1165" spans="1:9" ht="16.5" customHeight="1" x14ac:dyDescent="0.3">
      <c r="A1165" s="26">
        <v>1161</v>
      </c>
      <c r="B1165" s="20" t="s">
        <v>2197</v>
      </c>
      <c r="C1165" s="20" t="s">
        <v>8032</v>
      </c>
      <c r="D1165" s="20" t="s">
        <v>2661</v>
      </c>
      <c r="E1165" s="20" t="s">
        <v>849</v>
      </c>
      <c r="F1165" s="20"/>
      <c r="G1165" s="32" t="s">
        <v>8200</v>
      </c>
      <c r="H1165" s="20" t="s">
        <v>8201</v>
      </c>
      <c r="I1165" s="21" t="s">
        <v>8202</v>
      </c>
    </row>
    <row r="1166" spans="1:9" ht="16.5" customHeight="1" x14ac:dyDescent="0.3">
      <c r="A1166" s="22">
        <v>1162</v>
      </c>
      <c r="B1166" s="20" t="s">
        <v>2198</v>
      </c>
      <c r="C1166" s="20" t="s">
        <v>8032</v>
      </c>
      <c r="D1166" s="20" t="s">
        <v>2661</v>
      </c>
      <c r="E1166" s="20" t="s">
        <v>849</v>
      </c>
      <c r="F1166" s="20"/>
      <c r="G1166" s="32" t="s">
        <v>8203</v>
      </c>
      <c r="H1166" s="20" t="s">
        <v>8204</v>
      </c>
      <c r="I1166" s="21" t="s">
        <v>8205</v>
      </c>
    </row>
    <row r="1167" spans="1:9" ht="16.5" customHeight="1" x14ac:dyDescent="0.3">
      <c r="A1167" s="26">
        <v>1163</v>
      </c>
      <c r="B1167" s="20" t="s">
        <v>2199</v>
      </c>
      <c r="C1167" s="20" t="s">
        <v>8032</v>
      </c>
      <c r="D1167" s="20" t="s">
        <v>2661</v>
      </c>
      <c r="E1167" s="20" t="s">
        <v>849</v>
      </c>
      <c r="F1167" s="20"/>
      <c r="G1167" s="32" t="s">
        <v>8206</v>
      </c>
      <c r="H1167" s="20" t="s">
        <v>8207</v>
      </c>
      <c r="I1167" s="21" t="s">
        <v>8208</v>
      </c>
    </row>
    <row r="1168" spans="1:9" ht="16.5" customHeight="1" x14ac:dyDescent="0.3">
      <c r="A1168" s="22">
        <v>1164</v>
      </c>
      <c r="B1168" s="20" t="s">
        <v>2200</v>
      </c>
      <c r="C1168" s="20" t="s">
        <v>8032</v>
      </c>
      <c r="D1168" s="20" t="s">
        <v>2661</v>
      </c>
      <c r="E1168" s="20" t="s">
        <v>849</v>
      </c>
      <c r="F1168" s="20"/>
      <c r="G1168" s="32" t="s">
        <v>8209</v>
      </c>
      <c r="H1168" s="20" t="s">
        <v>8210</v>
      </c>
      <c r="I1168" s="21" t="s">
        <v>8211</v>
      </c>
    </row>
    <row r="1169" spans="1:9" ht="16.5" customHeight="1" x14ac:dyDescent="0.3">
      <c r="A1169" s="26">
        <v>1165</v>
      </c>
      <c r="B1169" s="20" t="s">
        <v>2201</v>
      </c>
      <c r="C1169" s="20" t="s">
        <v>8032</v>
      </c>
      <c r="D1169" s="20" t="s">
        <v>2661</v>
      </c>
      <c r="E1169" s="20" t="s">
        <v>849</v>
      </c>
      <c r="F1169" s="20"/>
      <c r="G1169" s="32" t="s">
        <v>8212</v>
      </c>
      <c r="H1169" s="20" t="s">
        <v>8213</v>
      </c>
      <c r="I1169" s="21" t="s">
        <v>8214</v>
      </c>
    </row>
    <row r="1170" spans="1:9" ht="16.5" customHeight="1" x14ac:dyDescent="0.3">
      <c r="A1170" s="22">
        <v>1166</v>
      </c>
      <c r="B1170" s="20" t="s">
        <v>2202</v>
      </c>
      <c r="C1170" s="20" t="s">
        <v>8032</v>
      </c>
      <c r="D1170" s="20" t="s">
        <v>2661</v>
      </c>
      <c r="E1170" s="20" t="s">
        <v>849</v>
      </c>
      <c r="F1170" s="20"/>
      <c r="G1170" s="32" t="s">
        <v>8215</v>
      </c>
      <c r="H1170" s="20" t="s">
        <v>8216</v>
      </c>
      <c r="I1170" s="21" t="s">
        <v>8217</v>
      </c>
    </row>
    <row r="1171" spans="1:9" ht="16.5" customHeight="1" x14ac:dyDescent="0.3">
      <c r="A1171" s="26">
        <v>1167</v>
      </c>
      <c r="B1171" s="20" t="s">
        <v>2203</v>
      </c>
      <c r="C1171" s="20" t="s">
        <v>8032</v>
      </c>
      <c r="D1171" s="20" t="s">
        <v>2661</v>
      </c>
      <c r="E1171" s="20" t="s">
        <v>849</v>
      </c>
      <c r="F1171" s="20"/>
      <c r="G1171" s="32" t="s">
        <v>8221</v>
      </c>
      <c r="H1171" s="20" t="s">
        <v>8222</v>
      </c>
      <c r="I1171" s="21" t="s">
        <v>8223</v>
      </c>
    </row>
    <row r="1172" spans="1:9" ht="16.5" customHeight="1" x14ac:dyDescent="0.3">
      <c r="A1172" s="22">
        <v>1168</v>
      </c>
      <c r="B1172" s="20" t="s">
        <v>2204</v>
      </c>
      <c r="C1172" s="20" t="s">
        <v>8032</v>
      </c>
      <c r="D1172" s="20" t="s">
        <v>2661</v>
      </c>
      <c r="E1172" s="20" t="s">
        <v>849</v>
      </c>
      <c r="F1172" s="20"/>
      <c r="G1172" s="32" t="s">
        <v>8218</v>
      </c>
      <c r="H1172" s="20" t="s">
        <v>8219</v>
      </c>
      <c r="I1172" s="21" t="s">
        <v>8220</v>
      </c>
    </row>
    <row r="1173" spans="1:9" ht="16.5" customHeight="1" x14ac:dyDescent="0.3">
      <c r="A1173" s="26">
        <v>1169</v>
      </c>
      <c r="B1173" s="20" t="s">
        <v>2205</v>
      </c>
      <c r="C1173" s="20" t="s">
        <v>8032</v>
      </c>
      <c r="D1173" s="20" t="s">
        <v>2661</v>
      </c>
      <c r="E1173" s="20" t="s">
        <v>849</v>
      </c>
      <c r="F1173" s="20"/>
      <c r="G1173" s="32" t="s">
        <v>8224</v>
      </c>
      <c r="H1173" s="20" t="s">
        <v>8225</v>
      </c>
      <c r="I1173" s="21" t="s">
        <v>8226</v>
      </c>
    </row>
    <row r="1174" spans="1:9" ht="16.5" customHeight="1" x14ac:dyDescent="0.3">
      <c r="A1174" s="22">
        <v>1170</v>
      </c>
      <c r="B1174" s="20" t="s">
        <v>2206</v>
      </c>
      <c r="C1174" s="20" t="s">
        <v>8032</v>
      </c>
      <c r="D1174" s="20" t="s">
        <v>2661</v>
      </c>
      <c r="E1174" s="20" t="s">
        <v>849</v>
      </c>
      <c r="F1174" s="20"/>
      <c r="G1174" s="32" t="s">
        <v>8227</v>
      </c>
      <c r="H1174" s="20" t="s">
        <v>8228</v>
      </c>
      <c r="I1174" s="21" t="s">
        <v>8229</v>
      </c>
    </row>
    <row r="1175" spans="1:9" ht="16.5" customHeight="1" x14ac:dyDescent="0.3">
      <c r="A1175" s="26">
        <v>1171</v>
      </c>
      <c r="B1175" s="20" t="s">
        <v>2207</v>
      </c>
      <c r="C1175" s="20" t="s">
        <v>8032</v>
      </c>
      <c r="D1175" s="20" t="s">
        <v>2661</v>
      </c>
      <c r="E1175" s="20" t="s">
        <v>849</v>
      </c>
      <c r="F1175" s="20"/>
      <c r="G1175" s="32" t="s">
        <v>8230</v>
      </c>
      <c r="H1175" s="20" t="s">
        <v>8231</v>
      </c>
      <c r="I1175" s="21" t="s">
        <v>8232</v>
      </c>
    </row>
    <row r="1176" spans="1:9" ht="16.5" customHeight="1" x14ac:dyDescent="0.3">
      <c r="A1176" s="22">
        <v>1172</v>
      </c>
      <c r="B1176" s="20" t="s">
        <v>2208</v>
      </c>
      <c r="C1176" s="20" t="s">
        <v>8032</v>
      </c>
      <c r="D1176" s="20" t="s">
        <v>2661</v>
      </c>
      <c r="E1176" s="20" t="s">
        <v>849</v>
      </c>
      <c r="F1176" s="20"/>
      <c r="G1176" s="32" t="s">
        <v>8233</v>
      </c>
      <c r="H1176" s="20" t="s">
        <v>8234</v>
      </c>
      <c r="I1176" s="21" t="s">
        <v>8235</v>
      </c>
    </row>
    <row r="1177" spans="1:9" ht="16.5" customHeight="1" x14ac:dyDescent="0.3">
      <c r="A1177" s="26">
        <v>1173</v>
      </c>
      <c r="B1177" s="20" t="s">
        <v>2209</v>
      </c>
      <c r="C1177" s="20" t="s">
        <v>8032</v>
      </c>
      <c r="D1177" s="20" t="s">
        <v>2661</v>
      </c>
      <c r="E1177" s="20" t="s">
        <v>849</v>
      </c>
      <c r="F1177" s="20"/>
      <c r="G1177" s="32" t="s">
        <v>8236</v>
      </c>
      <c r="H1177" s="20" t="s">
        <v>8237</v>
      </c>
      <c r="I1177" s="21" t="s">
        <v>8238</v>
      </c>
    </row>
    <row r="1178" spans="1:9" ht="16.5" customHeight="1" x14ac:dyDescent="0.3">
      <c r="A1178" s="22">
        <v>1174</v>
      </c>
      <c r="B1178" s="20" t="s">
        <v>2210</v>
      </c>
      <c r="C1178" s="20" t="s">
        <v>8032</v>
      </c>
      <c r="D1178" s="20" t="s">
        <v>2661</v>
      </c>
      <c r="E1178" s="20" t="s">
        <v>849</v>
      </c>
      <c r="F1178" s="20"/>
      <c r="G1178" s="32" t="s">
        <v>8239</v>
      </c>
      <c r="H1178" s="20" t="s">
        <v>8240</v>
      </c>
      <c r="I1178" s="21" t="s">
        <v>8241</v>
      </c>
    </row>
    <row r="1179" spans="1:9" ht="16.5" customHeight="1" x14ac:dyDescent="0.3">
      <c r="A1179" s="26">
        <v>1175</v>
      </c>
      <c r="B1179" s="20" t="s">
        <v>2211</v>
      </c>
      <c r="C1179" s="20" t="s">
        <v>8032</v>
      </c>
      <c r="D1179" s="20" t="s">
        <v>2661</v>
      </c>
      <c r="E1179" s="20" t="s">
        <v>849</v>
      </c>
      <c r="F1179" s="20"/>
      <c r="G1179" s="32" t="s">
        <v>8242</v>
      </c>
      <c r="H1179" s="20" t="s">
        <v>8243</v>
      </c>
      <c r="I1179" s="21" t="s">
        <v>8244</v>
      </c>
    </row>
    <row r="1180" spans="1:9" ht="16.5" customHeight="1" x14ac:dyDescent="0.3">
      <c r="A1180" s="22">
        <v>1176</v>
      </c>
      <c r="B1180" s="20" t="s">
        <v>2212</v>
      </c>
      <c r="C1180" s="20" t="s">
        <v>8032</v>
      </c>
      <c r="D1180" s="20" t="s">
        <v>2661</v>
      </c>
      <c r="E1180" s="20" t="s">
        <v>849</v>
      </c>
      <c r="F1180" s="20"/>
      <c r="G1180" s="32" t="s">
        <v>8245</v>
      </c>
      <c r="H1180" s="20" t="s">
        <v>8246</v>
      </c>
      <c r="I1180" s="21" t="s">
        <v>8247</v>
      </c>
    </row>
    <row r="1181" spans="1:9" ht="16.5" customHeight="1" x14ac:dyDescent="0.3">
      <c r="A1181" s="26">
        <v>1177</v>
      </c>
      <c r="B1181" s="20" t="s">
        <v>2213</v>
      </c>
      <c r="C1181" s="20" t="s">
        <v>8032</v>
      </c>
      <c r="D1181" s="20" t="s">
        <v>2661</v>
      </c>
      <c r="E1181" s="20" t="s">
        <v>849</v>
      </c>
      <c r="F1181" s="20"/>
      <c r="G1181" s="32" t="s">
        <v>8248</v>
      </c>
      <c r="H1181" s="20" t="s">
        <v>8249</v>
      </c>
      <c r="I1181" s="21" t="s">
        <v>8250</v>
      </c>
    </row>
    <row r="1182" spans="1:9" ht="16.5" customHeight="1" x14ac:dyDescent="0.3">
      <c r="A1182" s="22">
        <v>1178</v>
      </c>
      <c r="B1182" s="20" t="s">
        <v>2214</v>
      </c>
      <c r="C1182" s="20" t="s">
        <v>8032</v>
      </c>
      <c r="D1182" s="20" t="s">
        <v>2661</v>
      </c>
      <c r="E1182" s="20" t="s">
        <v>849</v>
      </c>
      <c r="F1182" s="20"/>
      <c r="G1182" s="32" t="s">
        <v>8251</v>
      </c>
      <c r="H1182" s="20" t="s">
        <v>8252</v>
      </c>
      <c r="I1182" s="21" t="s">
        <v>8253</v>
      </c>
    </row>
    <row r="1183" spans="1:9" ht="16.5" customHeight="1" x14ac:dyDescent="0.3">
      <c r="A1183" s="26">
        <v>1179</v>
      </c>
      <c r="B1183" s="20" t="s">
        <v>2215</v>
      </c>
      <c r="C1183" s="20" t="s">
        <v>8032</v>
      </c>
      <c r="D1183" s="20" t="s">
        <v>2661</v>
      </c>
      <c r="E1183" s="20" t="s">
        <v>849</v>
      </c>
      <c r="F1183" s="20"/>
      <c r="G1183" s="32" t="s">
        <v>8254</v>
      </c>
      <c r="H1183" s="20" t="s">
        <v>8255</v>
      </c>
      <c r="I1183" s="21" t="s">
        <v>8256</v>
      </c>
    </row>
    <row r="1184" spans="1:9" ht="16.5" customHeight="1" x14ac:dyDescent="0.3">
      <c r="A1184" s="22">
        <v>1180</v>
      </c>
      <c r="B1184" s="20" t="s">
        <v>2216</v>
      </c>
      <c r="C1184" s="20" t="s">
        <v>8032</v>
      </c>
      <c r="D1184" s="20" t="s">
        <v>2661</v>
      </c>
      <c r="E1184" s="20" t="s">
        <v>849</v>
      </c>
      <c r="F1184" s="20"/>
      <c r="G1184" s="32" t="s">
        <v>8257</v>
      </c>
      <c r="H1184" s="20" t="s">
        <v>8258</v>
      </c>
      <c r="I1184" s="21" t="s">
        <v>8259</v>
      </c>
    </row>
    <row r="1185" spans="1:9" ht="16.5" customHeight="1" x14ac:dyDescent="0.3">
      <c r="A1185" s="26">
        <v>1181</v>
      </c>
      <c r="B1185" s="20" t="s">
        <v>2217</v>
      </c>
      <c r="C1185" s="20" t="s">
        <v>8260</v>
      </c>
      <c r="D1185" s="20" t="s">
        <v>2661</v>
      </c>
      <c r="E1185" s="20" t="s">
        <v>849</v>
      </c>
      <c r="F1185" s="20"/>
      <c r="G1185" s="32" t="s">
        <v>8267</v>
      </c>
      <c r="H1185" s="20" t="s">
        <v>8268</v>
      </c>
      <c r="I1185" s="21" t="s">
        <v>8269</v>
      </c>
    </row>
    <row r="1186" spans="1:9" ht="16.5" customHeight="1" x14ac:dyDescent="0.3">
      <c r="A1186" s="22">
        <v>1182</v>
      </c>
      <c r="B1186" s="20" t="s">
        <v>2218</v>
      </c>
      <c r="C1186" s="20" t="s">
        <v>8260</v>
      </c>
      <c r="D1186" s="20" t="s">
        <v>2661</v>
      </c>
      <c r="E1186" s="20" t="s">
        <v>849</v>
      </c>
      <c r="F1186" s="20"/>
      <c r="G1186" s="32" t="s">
        <v>8270</v>
      </c>
      <c r="H1186" s="20" t="s">
        <v>8271</v>
      </c>
      <c r="I1186" s="21" t="s">
        <v>8272</v>
      </c>
    </row>
    <row r="1187" spans="1:9" ht="16.5" customHeight="1" x14ac:dyDescent="0.3">
      <c r="A1187" s="26">
        <v>1183</v>
      </c>
      <c r="B1187" s="20" t="s">
        <v>2219</v>
      </c>
      <c r="C1187" s="20" t="s">
        <v>8260</v>
      </c>
      <c r="D1187" s="20" t="s">
        <v>2661</v>
      </c>
      <c r="E1187" s="20" t="s">
        <v>849</v>
      </c>
      <c r="F1187" s="20"/>
      <c r="G1187" s="32" t="s">
        <v>8273</v>
      </c>
      <c r="H1187" s="20" t="s">
        <v>8274</v>
      </c>
      <c r="I1187" s="21" t="s">
        <v>8275</v>
      </c>
    </row>
    <row r="1188" spans="1:9" ht="16.5" customHeight="1" x14ac:dyDescent="0.3">
      <c r="A1188" s="22">
        <v>1184</v>
      </c>
      <c r="B1188" s="20" t="s">
        <v>2220</v>
      </c>
      <c r="C1188" s="20" t="s">
        <v>8260</v>
      </c>
      <c r="D1188" s="20" t="s">
        <v>2661</v>
      </c>
      <c r="E1188" s="20" t="s">
        <v>849</v>
      </c>
      <c r="F1188" s="20"/>
      <c r="G1188" s="32" t="s">
        <v>8276</v>
      </c>
      <c r="H1188" s="20" t="s">
        <v>8277</v>
      </c>
      <c r="I1188" s="21" t="s">
        <v>8278</v>
      </c>
    </row>
    <row r="1189" spans="1:9" ht="16.5" customHeight="1" x14ac:dyDescent="0.3">
      <c r="A1189" s="26">
        <v>1185</v>
      </c>
      <c r="B1189" s="20" t="s">
        <v>2221</v>
      </c>
      <c r="C1189" s="20" t="s">
        <v>8260</v>
      </c>
      <c r="D1189" s="20" t="s">
        <v>2661</v>
      </c>
      <c r="E1189" s="20" t="s">
        <v>849</v>
      </c>
      <c r="F1189" s="20"/>
      <c r="G1189" s="32" t="s">
        <v>8279</v>
      </c>
      <c r="H1189" s="20" t="s">
        <v>8280</v>
      </c>
      <c r="I1189" s="21" t="s">
        <v>8281</v>
      </c>
    </row>
    <row r="1190" spans="1:9" ht="16.5" customHeight="1" x14ac:dyDescent="0.3">
      <c r="A1190" s="22">
        <v>1186</v>
      </c>
      <c r="B1190" s="20" t="s">
        <v>2222</v>
      </c>
      <c r="C1190" s="20" t="s">
        <v>8260</v>
      </c>
      <c r="D1190" s="20" t="s">
        <v>2661</v>
      </c>
      <c r="E1190" s="20" t="s">
        <v>849</v>
      </c>
      <c r="F1190" s="20"/>
      <c r="G1190" s="32" t="s">
        <v>8282</v>
      </c>
      <c r="H1190" s="20" t="s">
        <v>8283</v>
      </c>
      <c r="I1190" s="21" t="s">
        <v>8284</v>
      </c>
    </row>
    <row r="1191" spans="1:9" ht="16.5" customHeight="1" x14ac:dyDescent="0.3">
      <c r="A1191" s="26">
        <v>1187</v>
      </c>
      <c r="B1191" s="20" t="s">
        <v>2223</v>
      </c>
      <c r="C1191" s="20" t="s">
        <v>8260</v>
      </c>
      <c r="D1191" s="20" t="s">
        <v>2661</v>
      </c>
      <c r="E1191" s="20" t="s">
        <v>849</v>
      </c>
      <c r="F1191" s="20"/>
      <c r="G1191" s="32" t="s">
        <v>8285</v>
      </c>
      <c r="H1191" s="20" t="s">
        <v>8286</v>
      </c>
      <c r="I1191" s="21" t="s">
        <v>8287</v>
      </c>
    </row>
    <row r="1192" spans="1:9" ht="16.5" customHeight="1" x14ac:dyDescent="0.3">
      <c r="A1192" s="22">
        <v>1188</v>
      </c>
      <c r="B1192" s="20" t="s">
        <v>2224</v>
      </c>
      <c r="C1192" s="20" t="s">
        <v>8260</v>
      </c>
      <c r="D1192" s="20" t="s">
        <v>2661</v>
      </c>
      <c r="E1192" s="20" t="s">
        <v>849</v>
      </c>
      <c r="F1192" s="20"/>
      <c r="G1192" s="32" t="s">
        <v>8288</v>
      </c>
      <c r="H1192" s="20" t="s">
        <v>8289</v>
      </c>
      <c r="I1192" s="21" t="s">
        <v>8290</v>
      </c>
    </row>
    <row r="1193" spans="1:9" ht="16.5" customHeight="1" x14ac:dyDescent="0.3">
      <c r="A1193" s="26">
        <v>1189</v>
      </c>
      <c r="B1193" s="20" t="s">
        <v>2225</v>
      </c>
      <c r="C1193" s="20" t="s">
        <v>8260</v>
      </c>
      <c r="D1193" s="20" t="s">
        <v>2661</v>
      </c>
      <c r="E1193" s="20" t="s">
        <v>849</v>
      </c>
      <c r="F1193" s="20"/>
      <c r="G1193" s="32" t="s">
        <v>8291</v>
      </c>
      <c r="H1193" s="20" t="s">
        <v>8292</v>
      </c>
      <c r="I1193" s="21" t="s">
        <v>8293</v>
      </c>
    </row>
    <row r="1194" spans="1:9" ht="16.5" customHeight="1" x14ac:dyDescent="0.3">
      <c r="A1194" s="22">
        <v>1190</v>
      </c>
      <c r="B1194" s="20" t="s">
        <v>2226</v>
      </c>
      <c r="C1194" s="20" t="s">
        <v>8260</v>
      </c>
      <c r="D1194" s="20" t="s">
        <v>2661</v>
      </c>
      <c r="E1194" s="20" t="s">
        <v>849</v>
      </c>
      <c r="F1194" s="20"/>
      <c r="G1194" s="32" t="s">
        <v>8294</v>
      </c>
      <c r="H1194" s="20" t="s">
        <v>8295</v>
      </c>
      <c r="I1194" s="21" t="s">
        <v>8296</v>
      </c>
    </row>
    <row r="1195" spans="1:9" ht="16.5" customHeight="1" x14ac:dyDescent="0.3">
      <c r="A1195" s="26">
        <v>1191</v>
      </c>
      <c r="B1195" s="20" t="s">
        <v>2227</v>
      </c>
      <c r="C1195" s="20" t="s">
        <v>8260</v>
      </c>
      <c r="D1195" s="20" t="s">
        <v>2661</v>
      </c>
      <c r="E1195" s="20" t="s">
        <v>849</v>
      </c>
      <c r="F1195" s="20"/>
      <c r="G1195" s="32" t="s">
        <v>8297</v>
      </c>
      <c r="H1195" s="20" t="s">
        <v>8298</v>
      </c>
      <c r="I1195" s="21" t="s">
        <v>8299</v>
      </c>
    </row>
    <row r="1196" spans="1:9" ht="16.5" customHeight="1" x14ac:dyDescent="0.3">
      <c r="A1196" s="22">
        <v>1192</v>
      </c>
      <c r="B1196" s="20" t="s">
        <v>8261</v>
      </c>
      <c r="C1196" s="20" t="s">
        <v>8260</v>
      </c>
      <c r="D1196" s="20" t="s">
        <v>2661</v>
      </c>
      <c r="E1196" s="20" t="s">
        <v>849</v>
      </c>
      <c r="F1196" s="20"/>
      <c r="G1196" s="32" t="s">
        <v>8300</v>
      </c>
      <c r="H1196" s="20" t="s">
        <v>8301</v>
      </c>
      <c r="I1196" s="21" t="s">
        <v>8302</v>
      </c>
    </row>
    <row r="1197" spans="1:9" ht="16.5" customHeight="1" x14ac:dyDescent="0.3">
      <c r="A1197" s="26">
        <v>1193</v>
      </c>
      <c r="B1197" s="20" t="s">
        <v>8303</v>
      </c>
      <c r="C1197" s="20" t="s">
        <v>8260</v>
      </c>
      <c r="D1197" s="20" t="s">
        <v>2661</v>
      </c>
      <c r="E1197" s="20" t="s">
        <v>849</v>
      </c>
      <c r="F1197" s="20"/>
      <c r="G1197" s="32" t="s">
        <v>8304</v>
      </c>
      <c r="H1197" s="20" t="s">
        <v>8305</v>
      </c>
      <c r="I1197" s="21" t="s">
        <v>8306</v>
      </c>
    </row>
    <row r="1198" spans="1:9" ht="16.5" customHeight="1" x14ac:dyDescent="0.3">
      <c r="A1198" s="22">
        <v>1194</v>
      </c>
      <c r="B1198" s="20" t="s">
        <v>2228</v>
      </c>
      <c r="C1198" s="20" t="s">
        <v>8260</v>
      </c>
      <c r="D1198" s="20" t="s">
        <v>2661</v>
      </c>
      <c r="E1198" s="20" t="s">
        <v>849</v>
      </c>
      <c r="F1198" s="20"/>
      <c r="G1198" s="32" t="s">
        <v>8307</v>
      </c>
      <c r="H1198" s="20" t="s">
        <v>8308</v>
      </c>
      <c r="I1198" s="21" t="s">
        <v>8309</v>
      </c>
    </row>
    <row r="1199" spans="1:9" ht="16.5" customHeight="1" x14ac:dyDescent="0.3">
      <c r="A1199" s="26">
        <v>1195</v>
      </c>
      <c r="B1199" s="20" t="s">
        <v>2229</v>
      </c>
      <c r="C1199" s="20" t="s">
        <v>8260</v>
      </c>
      <c r="D1199" s="20" t="s">
        <v>2661</v>
      </c>
      <c r="E1199" s="20" t="s">
        <v>849</v>
      </c>
      <c r="F1199" s="20"/>
      <c r="G1199" s="32" t="s">
        <v>8310</v>
      </c>
      <c r="H1199" s="20" t="s">
        <v>8311</v>
      </c>
      <c r="I1199" s="21" t="s">
        <v>8312</v>
      </c>
    </row>
    <row r="1200" spans="1:9" ht="16.5" customHeight="1" x14ac:dyDescent="0.3">
      <c r="A1200" s="22">
        <v>1196</v>
      </c>
      <c r="B1200" s="20" t="s">
        <v>8262</v>
      </c>
      <c r="C1200" s="20" t="s">
        <v>8260</v>
      </c>
      <c r="D1200" s="20" t="s">
        <v>2661</v>
      </c>
      <c r="E1200" s="20" t="s">
        <v>849</v>
      </c>
      <c r="F1200" s="20"/>
      <c r="G1200" s="32" t="s">
        <v>8313</v>
      </c>
      <c r="H1200" s="20" t="s">
        <v>8314</v>
      </c>
      <c r="I1200" s="21" t="s">
        <v>8315</v>
      </c>
    </row>
    <row r="1201" spans="1:9" ht="16.5" customHeight="1" x14ac:dyDescent="0.3">
      <c r="A1201" s="26">
        <v>1197</v>
      </c>
      <c r="B1201" s="20" t="s">
        <v>2230</v>
      </c>
      <c r="C1201" s="20" t="s">
        <v>8260</v>
      </c>
      <c r="D1201" s="20" t="s">
        <v>2661</v>
      </c>
      <c r="E1201" s="20" t="s">
        <v>849</v>
      </c>
      <c r="F1201" s="20"/>
      <c r="G1201" s="32" t="s">
        <v>8316</v>
      </c>
      <c r="H1201" s="20" t="s">
        <v>8317</v>
      </c>
      <c r="I1201" s="21" t="s">
        <v>8318</v>
      </c>
    </row>
    <row r="1202" spans="1:9" ht="16.5" customHeight="1" x14ac:dyDescent="0.3">
      <c r="A1202" s="22">
        <v>1198</v>
      </c>
      <c r="B1202" s="20" t="s">
        <v>2231</v>
      </c>
      <c r="C1202" s="20" t="s">
        <v>8260</v>
      </c>
      <c r="D1202" s="20" t="s">
        <v>2661</v>
      </c>
      <c r="E1202" s="20" t="s">
        <v>849</v>
      </c>
      <c r="F1202" s="20"/>
      <c r="G1202" s="32" t="s">
        <v>8319</v>
      </c>
      <c r="H1202" s="20" t="s">
        <v>8320</v>
      </c>
      <c r="I1202" s="21" t="s">
        <v>8321</v>
      </c>
    </row>
    <row r="1203" spans="1:9" ht="16.5" customHeight="1" x14ac:dyDescent="0.3">
      <c r="A1203" s="26">
        <v>1199</v>
      </c>
      <c r="B1203" s="20" t="s">
        <v>2232</v>
      </c>
      <c r="C1203" s="20" t="s">
        <v>8260</v>
      </c>
      <c r="D1203" s="20" t="s">
        <v>2661</v>
      </c>
      <c r="E1203" s="20" t="s">
        <v>849</v>
      </c>
      <c r="F1203" s="20"/>
      <c r="G1203" s="32" t="s">
        <v>8322</v>
      </c>
      <c r="H1203" s="20" t="s">
        <v>8323</v>
      </c>
      <c r="I1203" s="21" t="s">
        <v>8324</v>
      </c>
    </row>
    <row r="1204" spans="1:9" ht="16.5" customHeight="1" x14ac:dyDescent="0.3">
      <c r="A1204" s="22">
        <v>1200</v>
      </c>
      <c r="B1204" s="20" t="s">
        <v>8263</v>
      </c>
      <c r="C1204" s="20" t="s">
        <v>8260</v>
      </c>
      <c r="D1204" s="20" t="s">
        <v>2661</v>
      </c>
      <c r="E1204" s="20" t="s">
        <v>849</v>
      </c>
      <c r="F1204" s="20"/>
      <c r="G1204" s="32" t="s">
        <v>8325</v>
      </c>
      <c r="H1204" s="20" t="s">
        <v>8326</v>
      </c>
      <c r="I1204" s="21" t="s">
        <v>8327</v>
      </c>
    </row>
    <row r="1205" spans="1:9" ht="16.5" customHeight="1" x14ac:dyDescent="0.3">
      <c r="A1205" s="26">
        <v>1201</v>
      </c>
      <c r="B1205" s="20" t="s">
        <v>2233</v>
      </c>
      <c r="C1205" s="20" t="s">
        <v>8260</v>
      </c>
      <c r="D1205" s="20" t="s">
        <v>2661</v>
      </c>
      <c r="E1205" s="20" t="s">
        <v>849</v>
      </c>
      <c r="F1205" s="20"/>
      <c r="G1205" s="32" t="s">
        <v>8328</v>
      </c>
      <c r="H1205" s="20" t="s">
        <v>8329</v>
      </c>
      <c r="I1205" s="21" t="s">
        <v>8330</v>
      </c>
    </row>
    <row r="1206" spans="1:9" ht="16.5" customHeight="1" x14ac:dyDescent="0.3">
      <c r="A1206" s="22">
        <v>1202</v>
      </c>
      <c r="B1206" s="20" t="s">
        <v>2234</v>
      </c>
      <c r="C1206" s="20" t="s">
        <v>8260</v>
      </c>
      <c r="D1206" s="20" t="s">
        <v>2661</v>
      </c>
      <c r="E1206" s="20" t="s">
        <v>849</v>
      </c>
      <c r="F1206" s="20"/>
      <c r="G1206" s="32" t="s">
        <v>8331</v>
      </c>
      <c r="H1206" s="20" t="s">
        <v>8332</v>
      </c>
      <c r="I1206" s="21" t="s">
        <v>8333</v>
      </c>
    </row>
    <row r="1207" spans="1:9" ht="16.5" customHeight="1" x14ac:dyDescent="0.3">
      <c r="A1207" s="26">
        <v>1203</v>
      </c>
      <c r="B1207" s="20" t="s">
        <v>8264</v>
      </c>
      <c r="C1207" s="20" t="s">
        <v>8260</v>
      </c>
      <c r="D1207" s="20" t="s">
        <v>2661</v>
      </c>
      <c r="E1207" s="20" t="s">
        <v>849</v>
      </c>
      <c r="F1207" s="20"/>
      <c r="G1207" s="32" t="s">
        <v>8334</v>
      </c>
      <c r="H1207" s="20" t="s">
        <v>8335</v>
      </c>
      <c r="I1207" s="21" t="s">
        <v>8336</v>
      </c>
    </row>
    <row r="1208" spans="1:9" ht="16.5" customHeight="1" x14ac:dyDescent="0.3">
      <c r="A1208" s="22">
        <v>1204</v>
      </c>
      <c r="B1208" s="20" t="s">
        <v>2235</v>
      </c>
      <c r="C1208" s="20" t="s">
        <v>8260</v>
      </c>
      <c r="D1208" s="20" t="s">
        <v>2661</v>
      </c>
      <c r="E1208" s="20" t="s">
        <v>849</v>
      </c>
      <c r="F1208" s="20"/>
      <c r="G1208" s="32" t="s">
        <v>8337</v>
      </c>
      <c r="H1208" s="20" t="s">
        <v>8338</v>
      </c>
      <c r="I1208" s="21" t="s">
        <v>8339</v>
      </c>
    </row>
    <row r="1209" spans="1:9" ht="16.5" customHeight="1" x14ac:dyDescent="0.3">
      <c r="A1209" s="26">
        <v>1205</v>
      </c>
      <c r="B1209" s="20" t="s">
        <v>2236</v>
      </c>
      <c r="C1209" s="20" t="s">
        <v>8260</v>
      </c>
      <c r="D1209" s="20" t="s">
        <v>2661</v>
      </c>
      <c r="E1209" s="20" t="s">
        <v>849</v>
      </c>
      <c r="F1209" s="20"/>
      <c r="G1209" s="32" t="s">
        <v>8340</v>
      </c>
      <c r="H1209" s="20" t="s">
        <v>8341</v>
      </c>
      <c r="I1209" s="21" t="s">
        <v>8342</v>
      </c>
    </row>
    <row r="1210" spans="1:9" ht="16.5" customHeight="1" x14ac:dyDescent="0.3">
      <c r="A1210" s="22">
        <v>1206</v>
      </c>
      <c r="B1210" s="20" t="s">
        <v>2237</v>
      </c>
      <c r="C1210" s="20" t="s">
        <v>8260</v>
      </c>
      <c r="D1210" s="20" t="s">
        <v>2661</v>
      </c>
      <c r="E1210" s="20" t="s">
        <v>849</v>
      </c>
      <c r="F1210" s="20"/>
      <c r="G1210" s="32" t="s">
        <v>8343</v>
      </c>
      <c r="H1210" s="20" t="s">
        <v>8344</v>
      </c>
      <c r="I1210" s="21" t="s">
        <v>8345</v>
      </c>
    </row>
    <row r="1211" spans="1:9" ht="16.5" customHeight="1" x14ac:dyDescent="0.3">
      <c r="A1211" s="26">
        <v>1207</v>
      </c>
      <c r="B1211" s="20" t="s">
        <v>2238</v>
      </c>
      <c r="C1211" s="20" t="s">
        <v>8260</v>
      </c>
      <c r="D1211" s="20" t="s">
        <v>2661</v>
      </c>
      <c r="E1211" s="20" t="s">
        <v>849</v>
      </c>
      <c r="F1211" s="20"/>
      <c r="G1211" s="32" t="s">
        <v>8346</v>
      </c>
      <c r="H1211" s="20" t="s">
        <v>8347</v>
      </c>
      <c r="I1211" s="21" t="s">
        <v>8348</v>
      </c>
    </row>
    <row r="1212" spans="1:9" ht="16.5" customHeight="1" x14ac:dyDescent="0.3">
      <c r="A1212" s="22">
        <v>1208</v>
      </c>
      <c r="B1212" s="20" t="s">
        <v>2239</v>
      </c>
      <c r="C1212" s="20" t="s">
        <v>8260</v>
      </c>
      <c r="D1212" s="20" t="s">
        <v>2661</v>
      </c>
      <c r="E1212" s="20" t="s">
        <v>849</v>
      </c>
      <c r="F1212" s="20"/>
      <c r="G1212" s="32" t="s">
        <v>8349</v>
      </c>
      <c r="H1212" s="20" t="s">
        <v>8350</v>
      </c>
      <c r="I1212" s="21" t="s">
        <v>8351</v>
      </c>
    </row>
    <row r="1213" spans="1:9" ht="16.5" customHeight="1" x14ac:dyDescent="0.3">
      <c r="A1213" s="26">
        <v>1209</v>
      </c>
      <c r="B1213" s="20" t="s">
        <v>2240</v>
      </c>
      <c r="C1213" s="20" t="s">
        <v>8260</v>
      </c>
      <c r="D1213" s="20" t="s">
        <v>2661</v>
      </c>
      <c r="E1213" s="20" t="s">
        <v>849</v>
      </c>
      <c r="F1213" s="20"/>
      <c r="G1213" s="32" t="s">
        <v>8352</v>
      </c>
      <c r="H1213" s="20" t="s">
        <v>8353</v>
      </c>
      <c r="I1213" s="21" t="s">
        <v>8354</v>
      </c>
    </row>
    <row r="1214" spans="1:9" ht="16.5" customHeight="1" x14ac:dyDescent="0.3">
      <c r="A1214" s="22">
        <v>1210</v>
      </c>
      <c r="B1214" s="20" t="s">
        <v>8265</v>
      </c>
      <c r="C1214" s="20" t="s">
        <v>8260</v>
      </c>
      <c r="D1214" s="20" t="s">
        <v>2661</v>
      </c>
      <c r="E1214" s="20" t="s">
        <v>849</v>
      </c>
      <c r="F1214" s="20"/>
      <c r="G1214" s="32" t="s">
        <v>8355</v>
      </c>
      <c r="H1214" s="20" t="s">
        <v>8356</v>
      </c>
      <c r="I1214" s="21" t="s">
        <v>8357</v>
      </c>
    </row>
    <row r="1215" spans="1:9" ht="16.5" customHeight="1" x14ac:dyDescent="0.3">
      <c r="A1215" s="26">
        <v>1211</v>
      </c>
      <c r="B1215" s="20" t="s">
        <v>2241</v>
      </c>
      <c r="C1215" s="20" t="s">
        <v>8260</v>
      </c>
      <c r="D1215" s="20" t="s">
        <v>2661</v>
      </c>
      <c r="E1215" s="20" t="s">
        <v>849</v>
      </c>
      <c r="F1215" s="20"/>
      <c r="G1215" s="32" t="s">
        <v>8358</v>
      </c>
      <c r="H1215" s="20" t="s">
        <v>8359</v>
      </c>
      <c r="I1215" s="21" t="s">
        <v>8360</v>
      </c>
    </row>
    <row r="1216" spans="1:9" ht="16.5" customHeight="1" x14ac:dyDescent="0.3">
      <c r="A1216" s="22">
        <v>1212</v>
      </c>
      <c r="B1216" s="20" t="s">
        <v>2242</v>
      </c>
      <c r="C1216" s="20" t="s">
        <v>8260</v>
      </c>
      <c r="D1216" s="20" t="s">
        <v>2661</v>
      </c>
      <c r="E1216" s="20" t="s">
        <v>849</v>
      </c>
      <c r="F1216" s="20"/>
      <c r="G1216" s="32" t="s">
        <v>8361</v>
      </c>
      <c r="H1216" s="20" t="s">
        <v>8362</v>
      </c>
      <c r="I1216" s="21" t="s">
        <v>8363</v>
      </c>
    </row>
    <row r="1217" spans="1:9" ht="16.5" customHeight="1" x14ac:dyDescent="0.3">
      <c r="A1217" s="26">
        <v>1213</v>
      </c>
      <c r="B1217" s="20" t="s">
        <v>2243</v>
      </c>
      <c r="C1217" s="20" t="s">
        <v>8260</v>
      </c>
      <c r="D1217" s="20" t="s">
        <v>2661</v>
      </c>
      <c r="E1217" s="20" t="s">
        <v>849</v>
      </c>
      <c r="F1217" s="20"/>
      <c r="G1217" s="32" t="s">
        <v>8364</v>
      </c>
      <c r="H1217" s="20" t="s">
        <v>8365</v>
      </c>
      <c r="I1217" s="21" t="s">
        <v>8366</v>
      </c>
    </row>
    <row r="1218" spans="1:9" ht="16.5" customHeight="1" x14ac:dyDescent="0.3">
      <c r="A1218" s="22">
        <v>1214</v>
      </c>
      <c r="B1218" s="20" t="s">
        <v>2244</v>
      </c>
      <c r="C1218" s="20" t="s">
        <v>8260</v>
      </c>
      <c r="D1218" s="20" t="s">
        <v>2661</v>
      </c>
      <c r="E1218" s="20" t="s">
        <v>849</v>
      </c>
      <c r="F1218" s="20"/>
      <c r="G1218" s="32" t="s">
        <v>8367</v>
      </c>
      <c r="H1218" s="20" t="s">
        <v>8368</v>
      </c>
      <c r="I1218" s="21" t="s">
        <v>8369</v>
      </c>
    </row>
    <row r="1219" spans="1:9" ht="16.5" customHeight="1" x14ac:dyDescent="0.3">
      <c r="A1219" s="26">
        <v>1215</v>
      </c>
      <c r="B1219" s="20" t="s">
        <v>2245</v>
      </c>
      <c r="C1219" s="20" t="s">
        <v>8260</v>
      </c>
      <c r="D1219" s="20" t="s">
        <v>2661</v>
      </c>
      <c r="E1219" s="20" t="s">
        <v>849</v>
      </c>
      <c r="F1219" s="20"/>
      <c r="G1219" s="32" t="s">
        <v>8370</v>
      </c>
      <c r="H1219" s="20" t="s">
        <v>8371</v>
      </c>
      <c r="I1219" s="21" t="s">
        <v>8372</v>
      </c>
    </row>
    <row r="1220" spans="1:9" ht="16.5" customHeight="1" x14ac:dyDescent="0.3">
      <c r="A1220" s="22">
        <v>1216</v>
      </c>
      <c r="B1220" s="20" t="s">
        <v>2246</v>
      </c>
      <c r="C1220" s="20" t="s">
        <v>8260</v>
      </c>
      <c r="D1220" s="20" t="s">
        <v>2661</v>
      </c>
      <c r="E1220" s="20" t="s">
        <v>849</v>
      </c>
      <c r="F1220" s="20"/>
      <c r="G1220" s="32" t="s">
        <v>8373</v>
      </c>
      <c r="H1220" s="20" t="s">
        <v>8374</v>
      </c>
      <c r="I1220" s="21" t="s">
        <v>8375</v>
      </c>
    </row>
    <row r="1221" spans="1:9" ht="16.5" customHeight="1" x14ac:dyDescent="0.3">
      <c r="A1221" s="26">
        <v>1217</v>
      </c>
      <c r="B1221" s="20" t="s">
        <v>2247</v>
      </c>
      <c r="C1221" s="20" t="s">
        <v>8260</v>
      </c>
      <c r="D1221" s="20" t="s">
        <v>2661</v>
      </c>
      <c r="E1221" s="20" t="s">
        <v>849</v>
      </c>
      <c r="F1221" s="20"/>
      <c r="G1221" s="32" t="s">
        <v>8376</v>
      </c>
      <c r="H1221" s="20" t="s">
        <v>8377</v>
      </c>
      <c r="I1221" s="21" t="s">
        <v>8378</v>
      </c>
    </row>
    <row r="1222" spans="1:9" ht="16.5" customHeight="1" x14ac:dyDescent="0.3">
      <c r="A1222" s="22">
        <v>1218</v>
      </c>
      <c r="B1222" s="20" t="s">
        <v>2248</v>
      </c>
      <c r="C1222" s="20" t="s">
        <v>8260</v>
      </c>
      <c r="D1222" s="20" t="s">
        <v>2661</v>
      </c>
      <c r="E1222" s="20" t="s">
        <v>849</v>
      </c>
      <c r="F1222" s="20"/>
      <c r="G1222" s="32" t="s">
        <v>8379</v>
      </c>
      <c r="H1222" s="20" t="s">
        <v>8380</v>
      </c>
      <c r="I1222" s="21" t="s">
        <v>8381</v>
      </c>
    </row>
    <row r="1223" spans="1:9" ht="16.5" customHeight="1" x14ac:dyDescent="0.3">
      <c r="A1223" s="26">
        <v>1219</v>
      </c>
      <c r="B1223" s="20" t="s">
        <v>2249</v>
      </c>
      <c r="C1223" s="20" t="s">
        <v>8260</v>
      </c>
      <c r="D1223" s="20" t="s">
        <v>2661</v>
      </c>
      <c r="E1223" s="20" t="s">
        <v>849</v>
      </c>
      <c r="F1223" s="20"/>
      <c r="G1223" s="32" t="s">
        <v>8382</v>
      </c>
      <c r="H1223" s="20" t="s">
        <v>8383</v>
      </c>
      <c r="I1223" s="21" t="s">
        <v>8384</v>
      </c>
    </row>
    <row r="1224" spans="1:9" ht="16.5" customHeight="1" x14ac:dyDescent="0.3">
      <c r="A1224" s="22">
        <v>1220</v>
      </c>
      <c r="B1224" s="20" t="s">
        <v>2250</v>
      </c>
      <c r="C1224" s="20" t="s">
        <v>8260</v>
      </c>
      <c r="D1224" s="20" t="s">
        <v>2661</v>
      </c>
      <c r="E1224" s="20" t="s">
        <v>849</v>
      </c>
      <c r="F1224" s="20"/>
      <c r="G1224" s="32" t="s">
        <v>8385</v>
      </c>
      <c r="H1224" s="20" t="s">
        <v>8386</v>
      </c>
      <c r="I1224" s="21" t="s">
        <v>8390</v>
      </c>
    </row>
    <row r="1225" spans="1:9" ht="16.5" customHeight="1" x14ac:dyDescent="0.3">
      <c r="A1225" s="26">
        <v>1221</v>
      </c>
      <c r="B1225" s="20" t="s">
        <v>2251</v>
      </c>
      <c r="C1225" s="20" t="s">
        <v>8260</v>
      </c>
      <c r="D1225" s="20" t="s">
        <v>2661</v>
      </c>
      <c r="E1225" s="20" t="s">
        <v>849</v>
      </c>
      <c r="F1225" s="20"/>
      <c r="G1225" s="32" t="s">
        <v>8387</v>
      </c>
      <c r="H1225" s="20" t="s">
        <v>8388</v>
      </c>
      <c r="I1225" s="21" t="s">
        <v>8389</v>
      </c>
    </row>
    <row r="1226" spans="1:9" ht="16.5" customHeight="1" x14ac:dyDescent="0.3">
      <c r="A1226" s="22">
        <v>1222</v>
      </c>
      <c r="B1226" s="20" t="s">
        <v>2252</v>
      </c>
      <c r="C1226" s="20" t="s">
        <v>8260</v>
      </c>
      <c r="D1226" s="20" t="s">
        <v>2661</v>
      </c>
      <c r="E1226" s="20" t="s">
        <v>849</v>
      </c>
      <c r="F1226" s="20"/>
      <c r="G1226" s="32" t="s">
        <v>8391</v>
      </c>
      <c r="H1226" s="20" t="s">
        <v>8392</v>
      </c>
      <c r="I1226" s="21" t="s">
        <v>8393</v>
      </c>
    </row>
    <row r="1227" spans="1:9" ht="16.5" customHeight="1" x14ac:dyDescent="0.3">
      <c r="A1227" s="26">
        <v>1223</v>
      </c>
      <c r="B1227" s="20" t="s">
        <v>8266</v>
      </c>
      <c r="C1227" s="20" t="s">
        <v>8260</v>
      </c>
      <c r="D1227" s="20" t="s">
        <v>2661</v>
      </c>
      <c r="E1227" s="20" t="s">
        <v>849</v>
      </c>
      <c r="F1227" s="20"/>
      <c r="G1227" s="32" t="s">
        <v>8394</v>
      </c>
      <c r="H1227" s="20" t="s">
        <v>8395</v>
      </c>
      <c r="I1227" s="21" t="s">
        <v>8396</v>
      </c>
    </row>
    <row r="1228" spans="1:9" ht="16.5" customHeight="1" x14ac:dyDescent="0.3">
      <c r="A1228" s="22">
        <v>1224</v>
      </c>
      <c r="B1228" s="20" t="s">
        <v>2253</v>
      </c>
      <c r="C1228" s="20" t="s">
        <v>8260</v>
      </c>
      <c r="D1228" s="20" t="s">
        <v>2661</v>
      </c>
      <c r="E1228" s="20" t="s">
        <v>849</v>
      </c>
      <c r="F1228" s="20"/>
      <c r="G1228" s="32" t="s">
        <v>8397</v>
      </c>
      <c r="H1228" s="20" t="s">
        <v>8398</v>
      </c>
      <c r="I1228" s="21" t="s">
        <v>8399</v>
      </c>
    </row>
    <row r="1229" spans="1:9" ht="16.5" customHeight="1" x14ac:dyDescent="0.3">
      <c r="A1229" s="26">
        <v>1225</v>
      </c>
      <c r="B1229" s="20" t="s">
        <v>2254</v>
      </c>
      <c r="C1229" s="20" t="s">
        <v>8260</v>
      </c>
      <c r="D1229" s="20" t="s">
        <v>2661</v>
      </c>
      <c r="E1229" s="20" t="s">
        <v>849</v>
      </c>
      <c r="F1229" s="20"/>
      <c r="G1229" s="32" t="s">
        <v>8400</v>
      </c>
      <c r="H1229" s="20" t="s">
        <v>8401</v>
      </c>
      <c r="I1229" s="21" t="s">
        <v>8402</v>
      </c>
    </row>
    <row r="1230" spans="1:9" ht="16.5" customHeight="1" x14ac:dyDescent="0.3">
      <c r="A1230" s="22">
        <v>1226</v>
      </c>
      <c r="B1230" s="20" t="s">
        <v>2255</v>
      </c>
      <c r="C1230" s="20" t="s">
        <v>8260</v>
      </c>
      <c r="D1230" s="20" t="s">
        <v>2661</v>
      </c>
      <c r="E1230" s="20" t="s">
        <v>849</v>
      </c>
      <c r="F1230" s="20"/>
      <c r="G1230" s="32" t="s">
        <v>8403</v>
      </c>
      <c r="H1230" s="20" t="s">
        <v>8404</v>
      </c>
      <c r="I1230" s="21" t="s">
        <v>8405</v>
      </c>
    </row>
    <row r="1231" spans="1:9" ht="16.5" customHeight="1" x14ac:dyDescent="0.3">
      <c r="A1231" s="26">
        <v>1227</v>
      </c>
      <c r="B1231" s="20" t="s">
        <v>2256</v>
      </c>
      <c r="C1231" s="20" t="s">
        <v>8260</v>
      </c>
      <c r="D1231" s="20" t="s">
        <v>2661</v>
      </c>
      <c r="E1231" s="20" t="s">
        <v>849</v>
      </c>
      <c r="F1231" s="20"/>
      <c r="G1231" s="32" t="s">
        <v>8406</v>
      </c>
      <c r="H1231" s="20" t="s">
        <v>8407</v>
      </c>
      <c r="I1231" s="21" t="s">
        <v>8408</v>
      </c>
    </row>
    <row r="1232" spans="1:9" ht="16.5" customHeight="1" x14ac:dyDescent="0.3">
      <c r="A1232" s="22">
        <v>1228</v>
      </c>
      <c r="B1232" s="20" t="s">
        <v>2257</v>
      </c>
      <c r="C1232" s="20" t="s">
        <v>8260</v>
      </c>
      <c r="D1232" s="20" t="s">
        <v>2661</v>
      </c>
      <c r="E1232" s="20" t="s">
        <v>849</v>
      </c>
      <c r="F1232" s="20"/>
      <c r="G1232" s="32" t="s">
        <v>8409</v>
      </c>
      <c r="H1232" s="20" t="s">
        <v>8410</v>
      </c>
      <c r="I1232" s="21" t="s">
        <v>8411</v>
      </c>
    </row>
    <row r="1233" spans="1:9" ht="16.5" customHeight="1" x14ac:dyDescent="0.3">
      <c r="A1233" s="26">
        <v>1229</v>
      </c>
      <c r="B1233" s="20" t="s">
        <v>2258</v>
      </c>
      <c r="C1233" s="20" t="s">
        <v>8260</v>
      </c>
      <c r="D1233" s="20" t="s">
        <v>2661</v>
      </c>
      <c r="E1233" s="20" t="s">
        <v>849</v>
      </c>
      <c r="F1233" s="20"/>
      <c r="G1233" s="32" t="s">
        <v>8412</v>
      </c>
      <c r="H1233" s="20" t="s">
        <v>8413</v>
      </c>
      <c r="I1233" s="21" t="s">
        <v>8414</v>
      </c>
    </row>
    <row r="1234" spans="1:9" ht="16.5" customHeight="1" x14ac:dyDescent="0.3">
      <c r="A1234" s="22">
        <v>1230</v>
      </c>
      <c r="B1234" s="20" t="s">
        <v>2259</v>
      </c>
      <c r="C1234" s="20" t="s">
        <v>8260</v>
      </c>
      <c r="D1234" s="20" t="s">
        <v>2661</v>
      </c>
      <c r="E1234" s="20" t="s">
        <v>849</v>
      </c>
      <c r="F1234" s="20"/>
      <c r="G1234" s="32" t="s">
        <v>8415</v>
      </c>
      <c r="H1234" s="20" t="s">
        <v>8416</v>
      </c>
      <c r="I1234" s="21" t="s">
        <v>8417</v>
      </c>
    </row>
    <row r="1235" spans="1:9" ht="16.5" customHeight="1" x14ac:dyDescent="0.3">
      <c r="A1235" s="26">
        <v>1231</v>
      </c>
      <c r="B1235" s="20" t="s">
        <v>2260</v>
      </c>
      <c r="C1235" s="20" t="s">
        <v>8260</v>
      </c>
      <c r="D1235" s="20" t="s">
        <v>2661</v>
      </c>
      <c r="E1235" s="20" t="s">
        <v>849</v>
      </c>
      <c r="F1235" s="20"/>
      <c r="G1235" s="32" t="s">
        <v>8418</v>
      </c>
      <c r="H1235" s="20" t="s">
        <v>8419</v>
      </c>
      <c r="I1235" s="21" t="s">
        <v>8420</v>
      </c>
    </row>
    <row r="1236" spans="1:9" ht="16.5" customHeight="1" x14ac:dyDescent="0.3">
      <c r="A1236" s="22">
        <v>1232</v>
      </c>
      <c r="B1236" s="20" t="s">
        <v>2261</v>
      </c>
      <c r="C1236" s="20" t="s">
        <v>8260</v>
      </c>
      <c r="D1236" s="20" t="s">
        <v>2661</v>
      </c>
      <c r="E1236" s="20" t="s">
        <v>849</v>
      </c>
      <c r="F1236" s="20"/>
      <c r="G1236" s="32" t="s">
        <v>8421</v>
      </c>
      <c r="H1236" s="20" t="s">
        <v>8422</v>
      </c>
      <c r="I1236" s="21" t="s">
        <v>8423</v>
      </c>
    </row>
    <row r="1237" spans="1:9" ht="16.5" customHeight="1" x14ac:dyDescent="0.3">
      <c r="A1237" s="26">
        <v>1233</v>
      </c>
      <c r="B1237" s="20" t="s">
        <v>2262</v>
      </c>
      <c r="C1237" s="20" t="s">
        <v>8260</v>
      </c>
      <c r="D1237" s="20" t="s">
        <v>2661</v>
      </c>
      <c r="E1237" s="20" t="s">
        <v>849</v>
      </c>
      <c r="F1237" s="20"/>
      <c r="G1237" s="32" t="s">
        <v>8424</v>
      </c>
      <c r="H1237" s="20" t="s">
        <v>8425</v>
      </c>
      <c r="I1237" s="21" t="s">
        <v>8426</v>
      </c>
    </row>
    <row r="1238" spans="1:9" ht="16.5" customHeight="1" x14ac:dyDescent="0.3">
      <c r="A1238" s="22">
        <v>1234</v>
      </c>
      <c r="B1238" s="20" t="s">
        <v>2263</v>
      </c>
      <c r="C1238" s="20" t="s">
        <v>8260</v>
      </c>
      <c r="D1238" s="20" t="s">
        <v>2661</v>
      </c>
      <c r="E1238" s="20" t="s">
        <v>849</v>
      </c>
      <c r="F1238" s="20"/>
      <c r="G1238" s="32" t="s">
        <v>8427</v>
      </c>
      <c r="H1238" s="20" t="s">
        <v>8428</v>
      </c>
      <c r="I1238" s="21" t="s">
        <v>8429</v>
      </c>
    </row>
    <row r="1239" spans="1:9" ht="16.5" customHeight="1" x14ac:dyDescent="0.3">
      <c r="A1239" s="26">
        <v>1235</v>
      </c>
      <c r="B1239" s="20" t="s">
        <v>2264</v>
      </c>
      <c r="C1239" s="20" t="s">
        <v>8260</v>
      </c>
      <c r="D1239" s="20" t="s">
        <v>2661</v>
      </c>
      <c r="E1239" s="20" t="s">
        <v>849</v>
      </c>
      <c r="F1239" s="20"/>
      <c r="G1239" s="32" t="s">
        <v>8430</v>
      </c>
      <c r="H1239" s="20" t="s">
        <v>8431</v>
      </c>
      <c r="I1239" s="21" t="s">
        <v>8432</v>
      </c>
    </row>
    <row r="1240" spans="1:9" ht="16.5" customHeight="1" x14ac:dyDescent="0.3">
      <c r="A1240" s="22">
        <v>1236</v>
      </c>
      <c r="B1240" s="20" t="s">
        <v>2265</v>
      </c>
      <c r="C1240" s="20" t="s">
        <v>8433</v>
      </c>
      <c r="D1240" s="20" t="s">
        <v>2661</v>
      </c>
      <c r="E1240" s="20" t="s">
        <v>849</v>
      </c>
      <c r="F1240" s="20"/>
      <c r="G1240" s="32" t="s">
        <v>8446</v>
      </c>
      <c r="H1240" s="20" t="s">
        <v>8447</v>
      </c>
      <c r="I1240" s="21" t="s">
        <v>8448</v>
      </c>
    </row>
    <row r="1241" spans="1:9" ht="16.5" customHeight="1" x14ac:dyDescent="0.3">
      <c r="A1241" s="26">
        <v>1237</v>
      </c>
      <c r="B1241" s="20" t="s">
        <v>2266</v>
      </c>
      <c r="C1241" s="20" t="s">
        <v>8433</v>
      </c>
      <c r="D1241" s="20" t="s">
        <v>2661</v>
      </c>
      <c r="E1241" s="20" t="s">
        <v>849</v>
      </c>
      <c r="F1241" s="20"/>
      <c r="G1241" s="32" t="s">
        <v>8449</v>
      </c>
      <c r="H1241" s="20" t="s">
        <v>8450</v>
      </c>
      <c r="I1241" s="21" t="s">
        <v>8451</v>
      </c>
    </row>
    <row r="1242" spans="1:9" ht="16.5" customHeight="1" x14ac:dyDescent="0.3">
      <c r="A1242" s="22">
        <v>1238</v>
      </c>
      <c r="B1242" s="20" t="s">
        <v>2267</v>
      </c>
      <c r="C1242" s="20" t="s">
        <v>8433</v>
      </c>
      <c r="D1242" s="20" t="s">
        <v>2661</v>
      </c>
      <c r="E1242" s="20" t="s">
        <v>849</v>
      </c>
      <c r="F1242" s="20"/>
      <c r="G1242" s="32" t="s">
        <v>8452</v>
      </c>
      <c r="H1242" s="20" t="s">
        <v>8453</v>
      </c>
      <c r="I1242" s="21" t="s">
        <v>8454</v>
      </c>
    </row>
    <row r="1243" spans="1:9" ht="16.5" customHeight="1" x14ac:dyDescent="0.3">
      <c r="A1243" s="26">
        <v>1239</v>
      </c>
      <c r="B1243" s="20" t="s">
        <v>2268</v>
      </c>
      <c r="C1243" s="20" t="s">
        <v>8433</v>
      </c>
      <c r="D1243" s="20" t="s">
        <v>2661</v>
      </c>
      <c r="E1243" s="20" t="s">
        <v>849</v>
      </c>
      <c r="F1243" s="20"/>
      <c r="G1243" s="32" t="s">
        <v>8455</v>
      </c>
      <c r="H1243" s="20" t="s">
        <v>8456</v>
      </c>
      <c r="I1243" s="21" t="s">
        <v>8457</v>
      </c>
    </row>
    <row r="1244" spans="1:9" ht="16.5" customHeight="1" x14ac:dyDescent="0.3">
      <c r="A1244" s="22">
        <v>1240</v>
      </c>
      <c r="B1244" s="20" t="s">
        <v>2269</v>
      </c>
      <c r="C1244" s="20" t="s">
        <v>8433</v>
      </c>
      <c r="D1244" s="20" t="s">
        <v>2661</v>
      </c>
      <c r="E1244" s="20" t="s">
        <v>849</v>
      </c>
      <c r="F1244" s="20"/>
      <c r="G1244" s="32" t="s">
        <v>8458</v>
      </c>
      <c r="H1244" s="20" t="s">
        <v>8459</v>
      </c>
      <c r="I1244" s="21" t="s">
        <v>8460</v>
      </c>
    </row>
    <row r="1245" spans="1:9" ht="16.5" customHeight="1" x14ac:dyDescent="0.3">
      <c r="A1245" s="26">
        <v>1241</v>
      </c>
      <c r="B1245" s="20" t="s">
        <v>2270</v>
      </c>
      <c r="C1245" s="20" t="s">
        <v>8433</v>
      </c>
      <c r="D1245" s="20" t="s">
        <v>2661</v>
      </c>
      <c r="E1245" s="20" t="s">
        <v>849</v>
      </c>
      <c r="F1245" s="20"/>
      <c r="G1245" s="32" t="s">
        <v>8461</v>
      </c>
      <c r="H1245" s="20" t="s">
        <v>8462</v>
      </c>
      <c r="I1245" s="21" t="s">
        <v>8463</v>
      </c>
    </row>
    <row r="1246" spans="1:9" ht="16.5" customHeight="1" x14ac:dyDescent="0.3">
      <c r="A1246" s="22">
        <v>1242</v>
      </c>
      <c r="B1246" s="20" t="s">
        <v>2271</v>
      </c>
      <c r="C1246" s="20" t="s">
        <v>8433</v>
      </c>
      <c r="D1246" s="20" t="s">
        <v>2661</v>
      </c>
      <c r="E1246" s="20" t="s">
        <v>849</v>
      </c>
      <c r="F1246" s="20"/>
      <c r="G1246" s="32" t="s">
        <v>8464</v>
      </c>
      <c r="H1246" s="20" t="s">
        <v>8465</v>
      </c>
      <c r="I1246" s="21" t="s">
        <v>8466</v>
      </c>
    </row>
    <row r="1247" spans="1:9" ht="16.5" customHeight="1" x14ac:dyDescent="0.3">
      <c r="A1247" s="26">
        <v>1243</v>
      </c>
      <c r="B1247" s="20" t="s">
        <v>2272</v>
      </c>
      <c r="C1247" s="20" t="s">
        <v>8433</v>
      </c>
      <c r="D1247" s="20" t="s">
        <v>2661</v>
      </c>
      <c r="E1247" s="20" t="s">
        <v>849</v>
      </c>
      <c r="F1247" s="20"/>
      <c r="G1247" s="32" t="s">
        <v>8467</v>
      </c>
      <c r="H1247" s="20" t="s">
        <v>8468</v>
      </c>
      <c r="I1247" s="21" t="s">
        <v>8469</v>
      </c>
    </row>
    <row r="1248" spans="1:9" ht="16.5" customHeight="1" x14ac:dyDescent="0.3">
      <c r="A1248" s="22">
        <v>1244</v>
      </c>
      <c r="B1248" s="20" t="s">
        <v>2273</v>
      </c>
      <c r="C1248" s="20" t="s">
        <v>8433</v>
      </c>
      <c r="D1248" s="20" t="s">
        <v>2661</v>
      </c>
      <c r="E1248" s="20" t="s">
        <v>849</v>
      </c>
      <c r="F1248" s="20"/>
      <c r="G1248" s="32" t="s">
        <v>8470</v>
      </c>
      <c r="H1248" s="20" t="s">
        <v>8471</v>
      </c>
      <c r="I1248" s="21" t="s">
        <v>8472</v>
      </c>
    </row>
    <row r="1249" spans="1:9" ht="16.5" customHeight="1" x14ac:dyDescent="0.3">
      <c r="A1249" s="26">
        <v>1245</v>
      </c>
      <c r="B1249" s="20" t="s">
        <v>2274</v>
      </c>
      <c r="C1249" s="20" t="s">
        <v>8433</v>
      </c>
      <c r="D1249" s="20" t="s">
        <v>2661</v>
      </c>
      <c r="E1249" s="20" t="s">
        <v>849</v>
      </c>
      <c r="F1249" s="20"/>
      <c r="G1249" s="32" t="s">
        <v>8473</v>
      </c>
      <c r="H1249" s="20" t="s">
        <v>8474</v>
      </c>
      <c r="I1249" s="21" t="s">
        <v>8475</v>
      </c>
    </row>
    <row r="1250" spans="1:9" ht="16.5" customHeight="1" x14ac:dyDescent="0.3">
      <c r="A1250" s="22">
        <v>1246</v>
      </c>
      <c r="B1250" s="20" t="s">
        <v>2275</v>
      </c>
      <c r="C1250" s="20" t="s">
        <v>8433</v>
      </c>
      <c r="D1250" s="20" t="s">
        <v>2661</v>
      </c>
      <c r="E1250" s="20" t="s">
        <v>849</v>
      </c>
      <c r="F1250" s="20"/>
      <c r="G1250" s="32" t="s">
        <v>8476</v>
      </c>
      <c r="H1250" s="20" t="s">
        <v>8477</v>
      </c>
      <c r="I1250" s="21" t="s">
        <v>8478</v>
      </c>
    </row>
    <row r="1251" spans="1:9" ht="16.5" customHeight="1" x14ac:dyDescent="0.3">
      <c r="A1251" s="26">
        <v>1247</v>
      </c>
      <c r="B1251" s="20" t="s">
        <v>2276</v>
      </c>
      <c r="C1251" s="20" t="s">
        <v>8433</v>
      </c>
      <c r="D1251" s="20" t="s">
        <v>2661</v>
      </c>
      <c r="E1251" s="20" t="s">
        <v>849</v>
      </c>
      <c r="F1251" s="20"/>
      <c r="G1251" s="32" t="s">
        <v>8479</v>
      </c>
      <c r="H1251" s="20" t="s">
        <v>8480</v>
      </c>
      <c r="I1251" s="21" t="s">
        <v>8481</v>
      </c>
    </row>
    <row r="1252" spans="1:9" ht="16.5" customHeight="1" x14ac:dyDescent="0.3">
      <c r="A1252" s="22">
        <v>1248</v>
      </c>
      <c r="B1252" s="20" t="s">
        <v>8434</v>
      </c>
      <c r="C1252" s="20" t="s">
        <v>8433</v>
      </c>
      <c r="D1252" s="20" t="s">
        <v>2661</v>
      </c>
      <c r="E1252" s="20" t="s">
        <v>849</v>
      </c>
      <c r="F1252" s="20"/>
      <c r="G1252" s="32" t="s">
        <v>8482</v>
      </c>
      <c r="H1252" s="20" t="s">
        <v>8483</v>
      </c>
      <c r="I1252" s="21" t="s">
        <v>8484</v>
      </c>
    </row>
    <row r="1253" spans="1:9" ht="16.5" customHeight="1" x14ac:dyDescent="0.3">
      <c r="A1253" s="26">
        <v>1249</v>
      </c>
      <c r="B1253" s="20" t="s">
        <v>8435</v>
      </c>
      <c r="C1253" s="20" t="s">
        <v>8433</v>
      </c>
      <c r="D1253" s="20" t="s">
        <v>2661</v>
      </c>
      <c r="E1253" s="20" t="s">
        <v>849</v>
      </c>
      <c r="F1253" s="20"/>
      <c r="G1253" s="32" t="s">
        <v>8485</v>
      </c>
      <c r="H1253" s="20" t="s">
        <v>8486</v>
      </c>
      <c r="I1253" s="21" t="s">
        <v>8487</v>
      </c>
    </row>
    <row r="1254" spans="1:9" ht="16.5" customHeight="1" x14ac:dyDescent="0.3">
      <c r="A1254" s="22">
        <v>1250</v>
      </c>
      <c r="B1254" s="20" t="s">
        <v>2277</v>
      </c>
      <c r="C1254" s="20" t="s">
        <v>8433</v>
      </c>
      <c r="D1254" s="20" t="s">
        <v>2661</v>
      </c>
      <c r="E1254" s="20" t="s">
        <v>849</v>
      </c>
      <c r="F1254" s="20"/>
      <c r="G1254" s="32" t="s">
        <v>8488</v>
      </c>
      <c r="H1254" s="20" t="s">
        <v>8489</v>
      </c>
      <c r="I1254" s="21" t="s">
        <v>8490</v>
      </c>
    </row>
    <row r="1255" spans="1:9" ht="16.5" customHeight="1" x14ac:dyDescent="0.3">
      <c r="A1255" s="26">
        <v>1251</v>
      </c>
      <c r="B1255" s="20" t="s">
        <v>2278</v>
      </c>
      <c r="C1255" s="20" t="s">
        <v>8433</v>
      </c>
      <c r="D1255" s="20" t="s">
        <v>2661</v>
      </c>
      <c r="E1255" s="20" t="s">
        <v>849</v>
      </c>
      <c r="F1255" s="20"/>
      <c r="G1255" s="32" t="s">
        <v>8491</v>
      </c>
      <c r="H1255" s="20" t="s">
        <v>8492</v>
      </c>
      <c r="I1255" s="21" t="s">
        <v>8493</v>
      </c>
    </row>
    <row r="1256" spans="1:9" ht="16.5" customHeight="1" x14ac:dyDescent="0.3">
      <c r="A1256" s="22">
        <v>1252</v>
      </c>
      <c r="B1256" s="20" t="s">
        <v>2279</v>
      </c>
      <c r="C1256" s="20" t="s">
        <v>8433</v>
      </c>
      <c r="D1256" s="20" t="s">
        <v>2661</v>
      </c>
      <c r="E1256" s="20" t="s">
        <v>849</v>
      </c>
      <c r="F1256" s="20"/>
      <c r="G1256" s="32" t="s">
        <v>8494</v>
      </c>
      <c r="H1256" s="20" t="s">
        <v>8495</v>
      </c>
      <c r="I1256" s="21" t="s">
        <v>8496</v>
      </c>
    </row>
    <row r="1257" spans="1:9" ht="16.5" customHeight="1" x14ac:dyDescent="0.3">
      <c r="A1257" s="26">
        <v>1253</v>
      </c>
      <c r="B1257" s="20" t="s">
        <v>2280</v>
      </c>
      <c r="C1257" s="20" t="s">
        <v>8433</v>
      </c>
      <c r="D1257" s="20" t="s">
        <v>2661</v>
      </c>
      <c r="E1257" s="20" t="s">
        <v>849</v>
      </c>
      <c r="F1257" s="20"/>
      <c r="G1257" s="32" t="s">
        <v>8497</v>
      </c>
      <c r="H1257" s="20" t="s">
        <v>8498</v>
      </c>
      <c r="I1257" s="21" t="s">
        <v>8499</v>
      </c>
    </row>
    <row r="1258" spans="1:9" ht="16.5" customHeight="1" x14ac:dyDescent="0.3">
      <c r="A1258" s="22">
        <v>1254</v>
      </c>
      <c r="B1258" s="20" t="s">
        <v>2281</v>
      </c>
      <c r="C1258" s="20" t="s">
        <v>8433</v>
      </c>
      <c r="D1258" s="20" t="s">
        <v>2661</v>
      </c>
      <c r="E1258" s="20" t="s">
        <v>849</v>
      </c>
      <c r="F1258" s="20"/>
      <c r="G1258" s="32" t="s">
        <v>8500</v>
      </c>
      <c r="H1258" s="20" t="s">
        <v>8501</v>
      </c>
      <c r="I1258" s="21" t="s">
        <v>8502</v>
      </c>
    </row>
    <row r="1259" spans="1:9" ht="16.5" customHeight="1" x14ac:dyDescent="0.3">
      <c r="A1259" s="26">
        <v>1255</v>
      </c>
      <c r="B1259" s="20" t="s">
        <v>2282</v>
      </c>
      <c r="C1259" s="20" t="s">
        <v>8433</v>
      </c>
      <c r="D1259" s="20" t="s">
        <v>2661</v>
      </c>
      <c r="E1259" s="20" t="s">
        <v>849</v>
      </c>
      <c r="F1259" s="20"/>
      <c r="G1259" s="32" t="s">
        <v>8506</v>
      </c>
      <c r="H1259" s="20" t="s">
        <v>8507</v>
      </c>
      <c r="I1259" s="21" t="s">
        <v>8508</v>
      </c>
    </row>
    <row r="1260" spans="1:9" ht="16.5" customHeight="1" x14ac:dyDescent="0.3">
      <c r="A1260" s="22">
        <v>1256</v>
      </c>
      <c r="B1260" s="20" t="s">
        <v>2283</v>
      </c>
      <c r="C1260" s="20" t="s">
        <v>8433</v>
      </c>
      <c r="D1260" s="20" t="s">
        <v>2661</v>
      </c>
      <c r="E1260" s="20" t="s">
        <v>849</v>
      </c>
      <c r="F1260" s="20"/>
      <c r="G1260" s="32" t="s">
        <v>8503</v>
      </c>
      <c r="H1260" s="20" t="s">
        <v>8504</v>
      </c>
      <c r="I1260" s="21" t="s">
        <v>8505</v>
      </c>
    </row>
    <row r="1261" spans="1:9" ht="16.5" customHeight="1" x14ac:dyDescent="0.3">
      <c r="A1261" s="26">
        <v>1257</v>
      </c>
      <c r="B1261" s="20" t="s">
        <v>2284</v>
      </c>
      <c r="C1261" s="20" t="s">
        <v>8433</v>
      </c>
      <c r="D1261" s="20" t="s">
        <v>2661</v>
      </c>
      <c r="E1261" s="20" t="s">
        <v>849</v>
      </c>
      <c r="F1261" s="20"/>
      <c r="G1261" s="32" t="s">
        <v>8509</v>
      </c>
      <c r="H1261" s="20" t="s">
        <v>8510</v>
      </c>
      <c r="I1261" s="21" t="s">
        <v>8511</v>
      </c>
    </row>
    <row r="1262" spans="1:9" ht="16.5" customHeight="1" x14ac:dyDescent="0.3">
      <c r="A1262" s="22">
        <v>1258</v>
      </c>
      <c r="B1262" s="20" t="s">
        <v>2285</v>
      </c>
      <c r="C1262" s="20" t="s">
        <v>8433</v>
      </c>
      <c r="D1262" s="20" t="s">
        <v>2661</v>
      </c>
      <c r="E1262" s="20" t="s">
        <v>849</v>
      </c>
      <c r="F1262" s="20"/>
      <c r="G1262" s="32" t="s">
        <v>8512</v>
      </c>
      <c r="H1262" s="20" t="s">
        <v>8513</v>
      </c>
      <c r="I1262" s="21" t="s">
        <v>8514</v>
      </c>
    </row>
    <row r="1263" spans="1:9" ht="16.5" customHeight="1" x14ac:dyDescent="0.3">
      <c r="A1263" s="26">
        <v>1259</v>
      </c>
      <c r="B1263" s="20" t="s">
        <v>2286</v>
      </c>
      <c r="C1263" s="20" t="s">
        <v>8433</v>
      </c>
      <c r="D1263" s="20" t="s">
        <v>2661</v>
      </c>
      <c r="E1263" s="20" t="s">
        <v>849</v>
      </c>
      <c r="F1263" s="20"/>
      <c r="G1263" s="32" t="s">
        <v>8515</v>
      </c>
      <c r="H1263" s="20" t="s">
        <v>8516</v>
      </c>
      <c r="I1263" s="21" t="s">
        <v>8517</v>
      </c>
    </row>
    <row r="1264" spans="1:9" ht="16.5" customHeight="1" x14ac:dyDescent="0.3">
      <c r="A1264" s="22">
        <v>1260</v>
      </c>
      <c r="B1264" s="20" t="s">
        <v>2287</v>
      </c>
      <c r="C1264" s="20" t="s">
        <v>8433</v>
      </c>
      <c r="D1264" s="20" t="s">
        <v>2661</v>
      </c>
      <c r="E1264" s="20" t="s">
        <v>849</v>
      </c>
      <c r="F1264" s="20"/>
      <c r="G1264" s="32" t="s">
        <v>8518</v>
      </c>
      <c r="H1264" s="20" t="s">
        <v>8519</v>
      </c>
      <c r="I1264" s="21" t="s">
        <v>8520</v>
      </c>
    </row>
    <row r="1265" spans="1:9" ht="16.5" customHeight="1" x14ac:dyDescent="0.3">
      <c r="A1265" s="26">
        <v>1261</v>
      </c>
      <c r="B1265" s="20" t="s">
        <v>8524</v>
      </c>
      <c r="C1265" s="20" t="s">
        <v>8433</v>
      </c>
      <c r="D1265" s="20" t="s">
        <v>2661</v>
      </c>
      <c r="E1265" s="20" t="s">
        <v>849</v>
      </c>
      <c r="F1265" s="20"/>
      <c r="G1265" s="32" t="s">
        <v>8521</v>
      </c>
      <c r="H1265" s="20" t="s">
        <v>8522</v>
      </c>
      <c r="I1265" s="21" t="s">
        <v>8523</v>
      </c>
    </row>
    <row r="1266" spans="1:9" ht="16.5" customHeight="1" x14ac:dyDescent="0.3">
      <c r="A1266" s="22">
        <v>1262</v>
      </c>
      <c r="B1266" s="20" t="s">
        <v>2288</v>
      </c>
      <c r="C1266" s="20" t="s">
        <v>8433</v>
      </c>
      <c r="D1266" s="20" t="s">
        <v>2661</v>
      </c>
      <c r="E1266" s="20" t="s">
        <v>849</v>
      </c>
      <c r="F1266" s="20"/>
      <c r="G1266" s="32" t="s">
        <v>8525</v>
      </c>
      <c r="H1266" s="20" t="s">
        <v>8526</v>
      </c>
      <c r="I1266" s="21" t="s">
        <v>8527</v>
      </c>
    </row>
    <row r="1267" spans="1:9" ht="16.5" customHeight="1" x14ac:dyDescent="0.3">
      <c r="A1267" s="26">
        <v>1263</v>
      </c>
      <c r="B1267" s="20" t="s">
        <v>2289</v>
      </c>
      <c r="C1267" s="20" t="s">
        <v>8433</v>
      </c>
      <c r="D1267" s="20" t="s">
        <v>2661</v>
      </c>
      <c r="E1267" s="20" t="s">
        <v>849</v>
      </c>
      <c r="F1267" s="20"/>
      <c r="G1267" s="32" t="s">
        <v>8528</v>
      </c>
      <c r="H1267" s="20" t="s">
        <v>8529</v>
      </c>
      <c r="I1267" s="21" t="s">
        <v>8530</v>
      </c>
    </row>
    <row r="1268" spans="1:9" ht="16.5" customHeight="1" x14ac:dyDescent="0.3">
      <c r="A1268" s="22">
        <v>1264</v>
      </c>
      <c r="B1268" s="20" t="s">
        <v>2290</v>
      </c>
      <c r="C1268" s="20" t="s">
        <v>8433</v>
      </c>
      <c r="D1268" s="20" t="s">
        <v>2661</v>
      </c>
      <c r="E1268" s="20" t="s">
        <v>849</v>
      </c>
      <c r="F1268" s="20"/>
      <c r="G1268" s="32" t="s">
        <v>8531</v>
      </c>
      <c r="H1268" s="20" t="s">
        <v>8532</v>
      </c>
      <c r="I1268" s="21" t="s">
        <v>8533</v>
      </c>
    </row>
    <row r="1269" spans="1:9" ht="16.5" customHeight="1" x14ac:dyDescent="0.3">
      <c r="A1269" s="26">
        <v>1265</v>
      </c>
      <c r="B1269" s="20" t="s">
        <v>2291</v>
      </c>
      <c r="C1269" s="20" t="s">
        <v>8433</v>
      </c>
      <c r="D1269" s="20" t="s">
        <v>2661</v>
      </c>
      <c r="E1269" s="20" t="s">
        <v>849</v>
      </c>
      <c r="F1269" s="20"/>
      <c r="G1269" s="32" t="s">
        <v>8534</v>
      </c>
      <c r="H1269" s="20" t="s">
        <v>8535</v>
      </c>
      <c r="I1269" s="21" t="s">
        <v>8536</v>
      </c>
    </row>
    <row r="1270" spans="1:9" ht="16.5" customHeight="1" x14ac:dyDescent="0.3">
      <c r="A1270" s="22">
        <v>1266</v>
      </c>
      <c r="B1270" s="20" t="s">
        <v>2292</v>
      </c>
      <c r="C1270" s="20" t="s">
        <v>8433</v>
      </c>
      <c r="D1270" s="20" t="s">
        <v>2661</v>
      </c>
      <c r="E1270" s="20" t="s">
        <v>849</v>
      </c>
      <c r="F1270" s="20"/>
      <c r="G1270" s="32" t="s">
        <v>8537</v>
      </c>
      <c r="H1270" s="20" t="s">
        <v>8538</v>
      </c>
      <c r="I1270" s="21" t="s">
        <v>8539</v>
      </c>
    </row>
    <row r="1271" spans="1:9" ht="16.5" customHeight="1" x14ac:dyDescent="0.3">
      <c r="A1271" s="26">
        <v>1267</v>
      </c>
      <c r="B1271" s="20" t="s">
        <v>2293</v>
      </c>
      <c r="C1271" s="20" t="s">
        <v>8433</v>
      </c>
      <c r="D1271" s="20" t="s">
        <v>2661</v>
      </c>
      <c r="E1271" s="20" t="s">
        <v>849</v>
      </c>
      <c r="F1271" s="20"/>
      <c r="G1271" s="32" t="s">
        <v>8540</v>
      </c>
      <c r="H1271" s="20" t="s">
        <v>8541</v>
      </c>
      <c r="I1271" s="21" t="s">
        <v>8542</v>
      </c>
    </row>
    <row r="1272" spans="1:9" ht="16.5" customHeight="1" x14ac:dyDescent="0.3">
      <c r="A1272" s="22">
        <v>1268</v>
      </c>
      <c r="B1272" s="20" t="s">
        <v>2294</v>
      </c>
      <c r="C1272" s="20" t="s">
        <v>8433</v>
      </c>
      <c r="D1272" s="20" t="s">
        <v>2661</v>
      </c>
      <c r="E1272" s="20" t="s">
        <v>849</v>
      </c>
      <c r="F1272" s="20"/>
      <c r="G1272" s="32" t="s">
        <v>8543</v>
      </c>
      <c r="H1272" s="20" t="s">
        <v>8544</v>
      </c>
      <c r="I1272" s="21" t="s">
        <v>8545</v>
      </c>
    </row>
    <row r="1273" spans="1:9" ht="16.5" customHeight="1" x14ac:dyDescent="0.3">
      <c r="A1273" s="26">
        <v>1269</v>
      </c>
      <c r="B1273" s="20" t="s">
        <v>2295</v>
      </c>
      <c r="C1273" s="20" t="s">
        <v>8433</v>
      </c>
      <c r="D1273" s="20" t="s">
        <v>2661</v>
      </c>
      <c r="E1273" s="20" t="s">
        <v>849</v>
      </c>
      <c r="F1273" s="20"/>
      <c r="G1273" s="32" t="s">
        <v>8546</v>
      </c>
      <c r="H1273" s="20" t="s">
        <v>8547</v>
      </c>
      <c r="I1273" s="21" t="s">
        <v>8548</v>
      </c>
    </row>
    <row r="1274" spans="1:9" ht="16.5" customHeight="1" x14ac:dyDescent="0.3">
      <c r="A1274" s="22">
        <v>1270</v>
      </c>
      <c r="B1274" s="20" t="s">
        <v>2296</v>
      </c>
      <c r="C1274" s="20" t="s">
        <v>8433</v>
      </c>
      <c r="D1274" s="20" t="s">
        <v>2661</v>
      </c>
      <c r="E1274" s="20" t="s">
        <v>849</v>
      </c>
      <c r="F1274" s="20"/>
      <c r="G1274" s="32" t="s">
        <v>8549</v>
      </c>
      <c r="H1274" s="20" t="s">
        <v>8550</v>
      </c>
      <c r="I1274" s="21" t="s">
        <v>8551</v>
      </c>
    </row>
    <row r="1275" spans="1:9" ht="16.5" customHeight="1" x14ac:dyDescent="0.3">
      <c r="A1275" s="26">
        <v>1271</v>
      </c>
      <c r="B1275" s="20" t="s">
        <v>2297</v>
      </c>
      <c r="C1275" s="20" t="s">
        <v>8433</v>
      </c>
      <c r="D1275" s="20" t="s">
        <v>2661</v>
      </c>
      <c r="E1275" s="20" t="s">
        <v>849</v>
      </c>
      <c r="F1275" s="20"/>
      <c r="G1275" s="32" t="s">
        <v>8552</v>
      </c>
      <c r="H1275" s="20" t="s">
        <v>8553</v>
      </c>
      <c r="I1275" s="21" t="s">
        <v>8554</v>
      </c>
    </row>
    <row r="1276" spans="1:9" ht="16.5" customHeight="1" x14ac:dyDescent="0.3">
      <c r="A1276" s="22">
        <v>1272</v>
      </c>
      <c r="B1276" s="20" t="s">
        <v>2298</v>
      </c>
      <c r="C1276" s="20" t="s">
        <v>8433</v>
      </c>
      <c r="D1276" s="20" t="s">
        <v>2661</v>
      </c>
      <c r="E1276" s="20" t="s">
        <v>849</v>
      </c>
      <c r="F1276" s="20"/>
      <c r="G1276" s="32" t="s">
        <v>8555</v>
      </c>
      <c r="H1276" s="20" t="s">
        <v>8556</v>
      </c>
      <c r="I1276" s="21" t="s">
        <v>8557</v>
      </c>
    </row>
    <row r="1277" spans="1:9" ht="16.5" customHeight="1" x14ac:dyDescent="0.3">
      <c r="A1277" s="26">
        <v>1273</v>
      </c>
      <c r="B1277" s="20" t="s">
        <v>2299</v>
      </c>
      <c r="C1277" s="20" t="s">
        <v>8433</v>
      </c>
      <c r="D1277" s="20" t="s">
        <v>2661</v>
      </c>
      <c r="E1277" s="20" t="s">
        <v>849</v>
      </c>
      <c r="F1277" s="20"/>
      <c r="G1277" s="32" t="s">
        <v>8561</v>
      </c>
      <c r="H1277" s="20" t="s">
        <v>8562</v>
      </c>
      <c r="I1277" s="21" t="s">
        <v>8563</v>
      </c>
    </row>
    <row r="1278" spans="1:9" ht="16.5" customHeight="1" x14ac:dyDescent="0.3">
      <c r="A1278" s="22">
        <v>1274</v>
      </c>
      <c r="B1278" s="20" t="s">
        <v>2300</v>
      </c>
      <c r="C1278" s="20" t="s">
        <v>8433</v>
      </c>
      <c r="D1278" s="20" t="s">
        <v>2661</v>
      </c>
      <c r="E1278" s="20" t="s">
        <v>849</v>
      </c>
      <c r="F1278" s="20"/>
      <c r="G1278" s="32" t="s">
        <v>8560</v>
      </c>
      <c r="H1278" s="20" t="s">
        <v>8558</v>
      </c>
      <c r="I1278" s="21" t="s">
        <v>8559</v>
      </c>
    </row>
    <row r="1279" spans="1:9" ht="16.5" customHeight="1" x14ac:dyDescent="0.3">
      <c r="A1279" s="26">
        <v>1275</v>
      </c>
      <c r="B1279" s="20" t="s">
        <v>2301</v>
      </c>
      <c r="C1279" s="20" t="s">
        <v>8433</v>
      </c>
      <c r="D1279" s="20" t="s">
        <v>2661</v>
      </c>
      <c r="E1279" s="20" t="s">
        <v>849</v>
      </c>
      <c r="F1279" s="20"/>
      <c r="G1279" s="32" t="s">
        <v>8564</v>
      </c>
      <c r="H1279" s="20" t="s">
        <v>8565</v>
      </c>
      <c r="I1279" s="21" t="s">
        <v>8566</v>
      </c>
    </row>
    <row r="1280" spans="1:9" ht="16.5" customHeight="1" x14ac:dyDescent="0.3">
      <c r="A1280" s="22">
        <v>1276</v>
      </c>
      <c r="B1280" s="20" t="s">
        <v>2302</v>
      </c>
      <c r="C1280" s="20" t="s">
        <v>8433</v>
      </c>
      <c r="D1280" s="20" t="s">
        <v>2661</v>
      </c>
      <c r="E1280" s="20" t="s">
        <v>849</v>
      </c>
      <c r="F1280" s="20"/>
      <c r="G1280" s="32" t="s">
        <v>8567</v>
      </c>
      <c r="H1280" s="20" t="s">
        <v>8568</v>
      </c>
      <c r="I1280" s="21" t="s">
        <v>8569</v>
      </c>
    </row>
    <row r="1281" spans="1:9" ht="16.5" customHeight="1" x14ac:dyDescent="0.3">
      <c r="A1281" s="26">
        <v>1277</v>
      </c>
      <c r="B1281" s="20" t="s">
        <v>2303</v>
      </c>
      <c r="C1281" s="20" t="s">
        <v>8433</v>
      </c>
      <c r="D1281" s="20" t="s">
        <v>2661</v>
      </c>
      <c r="E1281" s="20" t="s">
        <v>849</v>
      </c>
      <c r="F1281" s="20"/>
      <c r="G1281" s="32" t="s">
        <v>8570</v>
      </c>
      <c r="H1281" s="20" t="s">
        <v>8571</v>
      </c>
      <c r="I1281" s="21" t="s">
        <v>8572</v>
      </c>
    </row>
    <row r="1282" spans="1:9" ht="16.5" customHeight="1" x14ac:dyDescent="0.3">
      <c r="A1282" s="22">
        <v>1278</v>
      </c>
      <c r="B1282" s="20" t="s">
        <v>2304</v>
      </c>
      <c r="C1282" s="20" t="s">
        <v>8433</v>
      </c>
      <c r="D1282" s="20" t="s">
        <v>2661</v>
      </c>
      <c r="E1282" s="20" t="s">
        <v>849</v>
      </c>
      <c r="F1282" s="20"/>
      <c r="G1282" s="32" t="s">
        <v>8573</v>
      </c>
      <c r="H1282" s="20" t="s">
        <v>8574</v>
      </c>
      <c r="I1282" s="21" t="s">
        <v>8575</v>
      </c>
    </row>
    <row r="1283" spans="1:9" ht="16.5" customHeight="1" x14ac:dyDescent="0.3">
      <c r="A1283" s="26">
        <v>1279</v>
      </c>
      <c r="B1283" s="20" t="s">
        <v>2305</v>
      </c>
      <c r="C1283" s="20" t="s">
        <v>8433</v>
      </c>
      <c r="D1283" s="20" t="s">
        <v>2661</v>
      </c>
      <c r="E1283" s="20" t="s">
        <v>849</v>
      </c>
      <c r="F1283" s="20"/>
      <c r="G1283" s="32" t="s">
        <v>8579</v>
      </c>
      <c r="H1283" s="20" t="s">
        <v>8580</v>
      </c>
      <c r="I1283" s="21" t="s">
        <v>8581</v>
      </c>
    </row>
    <row r="1284" spans="1:9" ht="16.5" customHeight="1" x14ac:dyDescent="0.3">
      <c r="A1284" s="22">
        <v>1280</v>
      </c>
      <c r="B1284" s="20" t="s">
        <v>2306</v>
      </c>
      <c r="C1284" s="20" t="s">
        <v>8433</v>
      </c>
      <c r="D1284" s="20" t="s">
        <v>2661</v>
      </c>
      <c r="E1284" s="20" t="s">
        <v>849</v>
      </c>
      <c r="F1284" s="20"/>
      <c r="G1284" s="32" t="s">
        <v>8576</v>
      </c>
      <c r="H1284" s="20" t="s">
        <v>8577</v>
      </c>
      <c r="I1284" s="21" t="s">
        <v>8578</v>
      </c>
    </row>
    <row r="1285" spans="1:9" ht="16.5" customHeight="1" x14ac:dyDescent="0.3">
      <c r="A1285" s="26">
        <v>1281</v>
      </c>
      <c r="B1285" s="20" t="s">
        <v>2307</v>
      </c>
      <c r="C1285" s="20" t="s">
        <v>8433</v>
      </c>
      <c r="D1285" s="20" t="s">
        <v>2661</v>
      </c>
      <c r="E1285" s="20" t="s">
        <v>849</v>
      </c>
      <c r="F1285" s="20"/>
      <c r="G1285" s="32" t="s">
        <v>8582</v>
      </c>
      <c r="H1285" s="20" t="s">
        <v>8583</v>
      </c>
      <c r="I1285" s="21" t="s">
        <v>8584</v>
      </c>
    </row>
    <row r="1286" spans="1:9" ht="16.5" customHeight="1" x14ac:dyDescent="0.3">
      <c r="A1286" s="22">
        <v>1282</v>
      </c>
      <c r="B1286" s="20" t="s">
        <v>2308</v>
      </c>
      <c r="C1286" s="20" t="s">
        <v>8433</v>
      </c>
      <c r="D1286" s="20" t="s">
        <v>2661</v>
      </c>
      <c r="E1286" s="20" t="s">
        <v>849</v>
      </c>
      <c r="F1286" s="20"/>
      <c r="G1286" s="32" t="s">
        <v>8585</v>
      </c>
      <c r="H1286" s="20" t="s">
        <v>8586</v>
      </c>
      <c r="I1286" s="21" t="s">
        <v>8587</v>
      </c>
    </row>
    <row r="1287" spans="1:9" ht="16.5" customHeight="1" x14ac:dyDescent="0.3">
      <c r="A1287" s="26">
        <v>1283</v>
      </c>
      <c r="B1287" s="20" t="s">
        <v>8436</v>
      </c>
      <c r="C1287" s="20" t="s">
        <v>8433</v>
      </c>
      <c r="D1287" s="20" t="s">
        <v>2661</v>
      </c>
      <c r="E1287" s="20" t="s">
        <v>849</v>
      </c>
      <c r="F1287" s="20"/>
      <c r="G1287" s="32" t="s">
        <v>8591</v>
      </c>
      <c r="H1287" s="20" t="s">
        <v>8592</v>
      </c>
      <c r="I1287" s="21" t="s">
        <v>8593</v>
      </c>
    </row>
    <row r="1288" spans="1:9" ht="16.5" customHeight="1" x14ac:dyDescent="0.3">
      <c r="A1288" s="22">
        <v>1284</v>
      </c>
      <c r="B1288" s="20" t="s">
        <v>8437</v>
      </c>
      <c r="C1288" s="20" t="s">
        <v>8433</v>
      </c>
      <c r="D1288" s="20" t="s">
        <v>2661</v>
      </c>
      <c r="E1288" s="20" t="s">
        <v>849</v>
      </c>
      <c r="F1288" s="20"/>
      <c r="G1288" s="32" t="s">
        <v>8594</v>
      </c>
      <c r="H1288" s="20" t="s">
        <v>8595</v>
      </c>
      <c r="I1288" s="21" t="s">
        <v>8596</v>
      </c>
    </row>
    <row r="1289" spans="1:9" ht="16.5" customHeight="1" x14ac:dyDescent="0.3">
      <c r="A1289" s="26">
        <v>1285</v>
      </c>
      <c r="B1289" s="20" t="s">
        <v>2309</v>
      </c>
      <c r="C1289" s="20" t="s">
        <v>8433</v>
      </c>
      <c r="D1289" s="20" t="s">
        <v>2661</v>
      </c>
      <c r="E1289" s="20" t="s">
        <v>849</v>
      </c>
      <c r="F1289" s="20"/>
      <c r="G1289" s="32" t="s">
        <v>8588</v>
      </c>
      <c r="H1289" s="20" t="s">
        <v>8589</v>
      </c>
      <c r="I1289" s="21" t="s">
        <v>8590</v>
      </c>
    </row>
    <row r="1290" spans="1:9" ht="16.5" customHeight="1" x14ac:dyDescent="0.3">
      <c r="A1290" s="22">
        <v>1286</v>
      </c>
      <c r="B1290" s="20" t="s">
        <v>2310</v>
      </c>
      <c r="C1290" s="20" t="s">
        <v>8433</v>
      </c>
      <c r="D1290" s="20" t="s">
        <v>2661</v>
      </c>
      <c r="E1290" s="20" t="s">
        <v>849</v>
      </c>
      <c r="F1290" s="20"/>
      <c r="G1290" s="32" t="s">
        <v>8597</v>
      </c>
      <c r="H1290" s="20" t="s">
        <v>8598</v>
      </c>
      <c r="I1290" s="21" t="s">
        <v>8599</v>
      </c>
    </row>
    <row r="1291" spans="1:9" ht="16.5" customHeight="1" x14ac:dyDescent="0.3">
      <c r="A1291" s="26">
        <v>1287</v>
      </c>
      <c r="B1291" s="20" t="s">
        <v>8438</v>
      </c>
      <c r="C1291" s="20" t="s">
        <v>8433</v>
      </c>
      <c r="D1291" s="20" t="s">
        <v>2661</v>
      </c>
      <c r="E1291" s="20" t="s">
        <v>849</v>
      </c>
      <c r="F1291" s="20"/>
      <c r="G1291" s="32" t="s">
        <v>8600</v>
      </c>
      <c r="H1291" s="20" t="s">
        <v>8601</v>
      </c>
      <c r="I1291" s="21" t="s">
        <v>8602</v>
      </c>
    </row>
    <row r="1292" spans="1:9" ht="16.5" customHeight="1" x14ac:dyDescent="0.3">
      <c r="A1292" s="22">
        <v>1288</v>
      </c>
      <c r="B1292" s="20" t="s">
        <v>2311</v>
      </c>
      <c r="C1292" s="20" t="s">
        <v>8433</v>
      </c>
      <c r="D1292" s="20" t="s">
        <v>2661</v>
      </c>
      <c r="E1292" s="20" t="s">
        <v>849</v>
      </c>
      <c r="F1292" s="20"/>
      <c r="G1292" s="32" t="s">
        <v>8603</v>
      </c>
      <c r="H1292" s="20" t="s">
        <v>8604</v>
      </c>
      <c r="I1292" s="21" t="s">
        <v>8605</v>
      </c>
    </row>
    <row r="1293" spans="1:9" ht="16.5" customHeight="1" x14ac:dyDescent="0.3">
      <c r="A1293" s="26">
        <v>1289</v>
      </c>
      <c r="B1293" s="20" t="s">
        <v>2312</v>
      </c>
      <c r="C1293" s="20" t="s">
        <v>8433</v>
      </c>
      <c r="D1293" s="20" t="s">
        <v>2661</v>
      </c>
      <c r="E1293" s="20" t="s">
        <v>849</v>
      </c>
      <c r="F1293" s="20"/>
      <c r="G1293" s="32" t="s">
        <v>8606</v>
      </c>
      <c r="H1293" s="20" t="s">
        <v>8607</v>
      </c>
      <c r="I1293" s="21" t="s">
        <v>8608</v>
      </c>
    </row>
    <row r="1294" spans="1:9" ht="16.5" customHeight="1" x14ac:dyDescent="0.3">
      <c r="A1294" s="22">
        <v>1290</v>
      </c>
      <c r="B1294" s="20" t="s">
        <v>2313</v>
      </c>
      <c r="C1294" s="20" t="s">
        <v>8433</v>
      </c>
      <c r="D1294" s="20" t="s">
        <v>2661</v>
      </c>
      <c r="E1294" s="20" t="s">
        <v>849</v>
      </c>
      <c r="F1294" s="20"/>
      <c r="G1294" s="32" t="s">
        <v>8609</v>
      </c>
      <c r="H1294" s="20" t="s">
        <v>8610</v>
      </c>
      <c r="I1294" s="21" t="s">
        <v>8611</v>
      </c>
    </row>
    <row r="1295" spans="1:9" ht="16.5" customHeight="1" x14ac:dyDescent="0.3">
      <c r="A1295" s="26">
        <v>1291</v>
      </c>
      <c r="B1295" s="20" t="s">
        <v>2314</v>
      </c>
      <c r="C1295" s="20" t="s">
        <v>8433</v>
      </c>
      <c r="D1295" s="20" t="s">
        <v>2661</v>
      </c>
      <c r="E1295" s="20" t="s">
        <v>849</v>
      </c>
      <c r="F1295" s="20"/>
      <c r="G1295" s="32" t="s">
        <v>8612</v>
      </c>
      <c r="H1295" s="20" t="s">
        <v>8613</v>
      </c>
      <c r="I1295" s="21" t="s">
        <v>8614</v>
      </c>
    </row>
    <row r="1296" spans="1:9" ht="16.5" customHeight="1" x14ac:dyDescent="0.3">
      <c r="A1296" s="22">
        <v>1292</v>
      </c>
      <c r="B1296" s="20" t="s">
        <v>2315</v>
      </c>
      <c r="C1296" s="20" t="s">
        <v>8433</v>
      </c>
      <c r="D1296" s="20" t="s">
        <v>2661</v>
      </c>
      <c r="E1296" s="20" t="s">
        <v>849</v>
      </c>
      <c r="F1296" s="20"/>
      <c r="G1296" s="32" t="s">
        <v>8615</v>
      </c>
      <c r="H1296" s="20" t="s">
        <v>8616</v>
      </c>
      <c r="I1296" s="21" t="s">
        <v>8617</v>
      </c>
    </row>
    <row r="1297" spans="1:9" ht="16.5" customHeight="1" x14ac:dyDescent="0.3">
      <c r="A1297" s="26">
        <v>1293</v>
      </c>
      <c r="B1297" s="20" t="s">
        <v>8439</v>
      </c>
      <c r="C1297" s="20" t="s">
        <v>8433</v>
      </c>
      <c r="D1297" s="20" t="s">
        <v>2661</v>
      </c>
      <c r="E1297" s="20" t="s">
        <v>849</v>
      </c>
      <c r="F1297" s="20"/>
      <c r="G1297" s="32" t="s">
        <v>8618</v>
      </c>
      <c r="H1297" s="20" t="s">
        <v>8619</v>
      </c>
      <c r="I1297" s="21" t="s">
        <v>8620</v>
      </c>
    </row>
    <row r="1298" spans="1:9" ht="16.5" customHeight="1" x14ac:dyDescent="0.3">
      <c r="A1298" s="22">
        <v>1294</v>
      </c>
      <c r="B1298" s="20" t="s">
        <v>2316</v>
      </c>
      <c r="C1298" s="20" t="s">
        <v>8433</v>
      </c>
      <c r="D1298" s="20" t="s">
        <v>2661</v>
      </c>
      <c r="E1298" s="20" t="s">
        <v>849</v>
      </c>
      <c r="F1298" s="20"/>
      <c r="G1298" s="32" t="s">
        <v>8621</v>
      </c>
      <c r="H1298" s="20" t="s">
        <v>8622</v>
      </c>
      <c r="I1298" s="21" t="s">
        <v>8623</v>
      </c>
    </row>
    <row r="1299" spans="1:9" ht="16.5" customHeight="1" x14ac:dyDescent="0.3">
      <c r="A1299" s="26">
        <v>1295</v>
      </c>
      <c r="B1299" s="20" t="s">
        <v>2184</v>
      </c>
      <c r="C1299" s="20" t="s">
        <v>8433</v>
      </c>
      <c r="D1299" s="20" t="s">
        <v>2661</v>
      </c>
      <c r="E1299" s="20" t="s">
        <v>849</v>
      </c>
      <c r="F1299" s="20"/>
      <c r="G1299" s="32" t="s">
        <v>8624</v>
      </c>
      <c r="H1299" s="20" t="s">
        <v>8625</v>
      </c>
      <c r="I1299" s="21" t="s">
        <v>8626</v>
      </c>
    </row>
    <row r="1300" spans="1:9" ht="16.5" customHeight="1" x14ac:dyDescent="0.3">
      <c r="A1300" s="22">
        <v>1296</v>
      </c>
      <c r="B1300" s="20" t="s">
        <v>2184</v>
      </c>
      <c r="C1300" s="20" t="s">
        <v>8433</v>
      </c>
      <c r="D1300" s="20" t="s">
        <v>2661</v>
      </c>
      <c r="E1300" s="20" t="s">
        <v>849</v>
      </c>
      <c r="F1300" s="20"/>
      <c r="G1300" s="32" t="s">
        <v>8627</v>
      </c>
      <c r="H1300" s="20" t="s">
        <v>8628</v>
      </c>
      <c r="I1300" s="21" t="s">
        <v>8629</v>
      </c>
    </row>
    <row r="1301" spans="1:9" ht="16.5" customHeight="1" x14ac:dyDescent="0.3">
      <c r="A1301" s="26">
        <v>1297</v>
      </c>
      <c r="B1301" s="20" t="s">
        <v>2317</v>
      </c>
      <c r="C1301" s="20" t="s">
        <v>8433</v>
      </c>
      <c r="D1301" s="20" t="s">
        <v>2661</v>
      </c>
      <c r="E1301" s="20" t="s">
        <v>849</v>
      </c>
      <c r="F1301" s="20"/>
      <c r="G1301" s="32" t="s">
        <v>8630</v>
      </c>
      <c r="H1301" s="20" t="s">
        <v>8631</v>
      </c>
      <c r="I1301" s="21" t="s">
        <v>8632</v>
      </c>
    </row>
    <row r="1302" spans="1:9" ht="16.5" customHeight="1" x14ac:dyDescent="0.3">
      <c r="A1302" s="22">
        <v>1298</v>
      </c>
      <c r="B1302" s="20" t="s">
        <v>2318</v>
      </c>
      <c r="C1302" s="20" t="s">
        <v>8433</v>
      </c>
      <c r="D1302" s="20" t="s">
        <v>2661</v>
      </c>
      <c r="E1302" s="20" t="s">
        <v>849</v>
      </c>
      <c r="F1302" s="20"/>
      <c r="G1302" s="32" t="s">
        <v>8633</v>
      </c>
      <c r="H1302" s="20" t="s">
        <v>8634</v>
      </c>
      <c r="I1302" s="21" t="s">
        <v>8635</v>
      </c>
    </row>
    <row r="1303" spans="1:9" ht="16.5" customHeight="1" x14ac:dyDescent="0.3">
      <c r="A1303" s="26">
        <v>1299</v>
      </c>
      <c r="B1303" s="20" t="s">
        <v>2319</v>
      </c>
      <c r="C1303" s="20" t="s">
        <v>8433</v>
      </c>
      <c r="D1303" s="20" t="s">
        <v>2661</v>
      </c>
      <c r="E1303" s="20" t="s">
        <v>849</v>
      </c>
      <c r="F1303" s="20"/>
      <c r="G1303" s="32" t="s">
        <v>8636</v>
      </c>
      <c r="H1303" s="20" t="s">
        <v>8637</v>
      </c>
      <c r="I1303" s="21" t="s">
        <v>8638</v>
      </c>
    </row>
    <row r="1304" spans="1:9" ht="16.5" customHeight="1" x14ac:dyDescent="0.3">
      <c r="A1304" s="22">
        <v>1300</v>
      </c>
      <c r="B1304" s="20" t="s">
        <v>8440</v>
      </c>
      <c r="C1304" s="20" t="s">
        <v>8433</v>
      </c>
      <c r="D1304" s="20" t="s">
        <v>2661</v>
      </c>
      <c r="E1304" s="20" t="s">
        <v>849</v>
      </c>
      <c r="F1304" s="20"/>
      <c r="G1304" s="32" t="s">
        <v>8639</v>
      </c>
      <c r="H1304" s="20" t="s">
        <v>8640</v>
      </c>
      <c r="I1304" s="21" t="s">
        <v>8641</v>
      </c>
    </row>
    <row r="1305" spans="1:9" ht="16.5" customHeight="1" x14ac:dyDescent="0.3">
      <c r="A1305" s="26">
        <v>1301</v>
      </c>
      <c r="B1305" s="20" t="s">
        <v>8441</v>
      </c>
      <c r="C1305" s="20" t="s">
        <v>8433</v>
      </c>
      <c r="D1305" s="20" t="s">
        <v>2661</v>
      </c>
      <c r="E1305" s="20" t="s">
        <v>849</v>
      </c>
      <c r="F1305" s="20"/>
      <c r="G1305" s="32" t="s">
        <v>8642</v>
      </c>
      <c r="H1305" s="20" t="s">
        <v>8643</v>
      </c>
      <c r="I1305" s="21" t="s">
        <v>8644</v>
      </c>
    </row>
    <row r="1306" spans="1:9" ht="16.5" customHeight="1" x14ac:dyDescent="0.3">
      <c r="A1306" s="22">
        <v>1302</v>
      </c>
      <c r="B1306" s="20" t="s">
        <v>2320</v>
      </c>
      <c r="C1306" s="20" t="s">
        <v>8433</v>
      </c>
      <c r="D1306" s="20" t="s">
        <v>2661</v>
      </c>
      <c r="E1306" s="20" t="s">
        <v>849</v>
      </c>
      <c r="F1306" s="20"/>
      <c r="G1306" s="32" t="s">
        <v>8645</v>
      </c>
      <c r="H1306" s="20" t="s">
        <v>8646</v>
      </c>
      <c r="I1306" s="21" t="s">
        <v>8647</v>
      </c>
    </row>
    <row r="1307" spans="1:9" ht="16.5" customHeight="1" x14ac:dyDescent="0.3">
      <c r="A1307" s="26">
        <v>1303</v>
      </c>
      <c r="B1307" s="20" t="s">
        <v>2321</v>
      </c>
      <c r="C1307" s="20" t="s">
        <v>8433</v>
      </c>
      <c r="D1307" s="20" t="s">
        <v>2661</v>
      </c>
      <c r="E1307" s="20" t="s">
        <v>849</v>
      </c>
      <c r="F1307" s="20"/>
      <c r="G1307" s="32" t="s">
        <v>8648</v>
      </c>
      <c r="H1307" s="20" t="s">
        <v>8649</v>
      </c>
      <c r="I1307" s="21" t="s">
        <v>8650</v>
      </c>
    </row>
    <row r="1308" spans="1:9" ht="16.5" customHeight="1" x14ac:dyDescent="0.3">
      <c r="A1308" s="22">
        <v>1304</v>
      </c>
      <c r="B1308" s="20" t="s">
        <v>2322</v>
      </c>
      <c r="C1308" s="20" t="s">
        <v>8433</v>
      </c>
      <c r="D1308" s="20" t="s">
        <v>2661</v>
      </c>
      <c r="E1308" s="20" t="s">
        <v>849</v>
      </c>
      <c r="F1308" s="20"/>
      <c r="G1308" s="32" t="s">
        <v>8651</v>
      </c>
      <c r="H1308" s="20" t="s">
        <v>8652</v>
      </c>
      <c r="I1308" s="21" t="s">
        <v>8653</v>
      </c>
    </row>
    <row r="1309" spans="1:9" ht="16.5" customHeight="1" x14ac:dyDescent="0.3">
      <c r="A1309" s="26">
        <v>1305</v>
      </c>
      <c r="B1309" s="20" t="s">
        <v>2323</v>
      </c>
      <c r="C1309" s="20" t="s">
        <v>8433</v>
      </c>
      <c r="D1309" s="20" t="s">
        <v>2661</v>
      </c>
      <c r="E1309" s="20" t="s">
        <v>849</v>
      </c>
      <c r="F1309" s="20"/>
      <c r="G1309" s="32" t="s">
        <v>8654</v>
      </c>
      <c r="H1309" s="20" t="s">
        <v>8655</v>
      </c>
      <c r="I1309" s="21" t="s">
        <v>8656</v>
      </c>
    </row>
    <row r="1310" spans="1:9" ht="16.5" customHeight="1" x14ac:dyDescent="0.3">
      <c r="A1310" s="22">
        <v>1306</v>
      </c>
      <c r="B1310" s="20" t="s">
        <v>8442</v>
      </c>
      <c r="C1310" s="20" t="s">
        <v>8433</v>
      </c>
      <c r="D1310" s="20" t="s">
        <v>2661</v>
      </c>
      <c r="E1310" s="20" t="s">
        <v>849</v>
      </c>
      <c r="F1310" s="20"/>
      <c r="G1310" s="32" t="s">
        <v>8657</v>
      </c>
      <c r="H1310" s="20" t="s">
        <v>8658</v>
      </c>
      <c r="I1310" s="21" t="s">
        <v>8659</v>
      </c>
    </row>
    <row r="1311" spans="1:9" ht="16.5" customHeight="1" x14ac:dyDescent="0.3">
      <c r="A1311" s="26">
        <v>1307</v>
      </c>
      <c r="B1311" s="20" t="s">
        <v>2324</v>
      </c>
      <c r="C1311" s="20" t="s">
        <v>8433</v>
      </c>
      <c r="D1311" s="20" t="s">
        <v>2661</v>
      </c>
      <c r="E1311" s="20" t="s">
        <v>849</v>
      </c>
      <c r="F1311" s="20"/>
      <c r="G1311" s="32" t="s">
        <v>8660</v>
      </c>
      <c r="H1311" s="20" t="s">
        <v>8661</v>
      </c>
      <c r="I1311" s="21" t="s">
        <v>8662</v>
      </c>
    </row>
    <row r="1312" spans="1:9" ht="16.5" customHeight="1" x14ac:dyDescent="0.3">
      <c r="A1312" s="22">
        <v>1308</v>
      </c>
      <c r="B1312" s="20" t="s">
        <v>2325</v>
      </c>
      <c r="C1312" s="20" t="s">
        <v>8433</v>
      </c>
      <c r="D1312" s="20" t="s">
        <v>2661</v>
      </c>
      <c r="E1312" s="20" t="s">
        <v>849</v>
      </c>
      <c r="F1312" s="20"/>
      <c r="G1312" s="32" t="s">
        <v>8663</v>
      </c>
      <c r="H1312" s="20" t="s">
        <v>8664</v>
      </c>
      <c r="I1312" s="21" t="s">
        <v>8665</v>
      </c>
    </row>
    <row r="1313" spans="1:9" ht="16.5" customHeight="1" x14ac:dyDescent="0.3">
      <c r="A1313" s="26">
        <v>1309</v>
      </c>
      <c r="B1313" s="20" t="s">
        <v>2326</v>
      </c>
      <c r="C1313" s="20" t="s">
        <v>8433</v>
      </c>
      <c r="D1313" s="20" t="s">
        <v>2661</v>
      </c>
      <c r="E1313" s="20" t="s">
        <v>849</v>
      </c>
      <c r="F1313" s="20"/>
      <c r="G1313" s="32" t="s">
        <v>8666</v>
      </c>
      <c r="H1313" s="20" t="s">
        <v>8667</v>
      </c>
      <c r="I1313" s="21" t="s">
        <v>8668</v>
      </c>
    </row>
    <row r="1314" spans="1:9" ht="16.5" customHeight="1" x14ac:dyDescent="0.3">
      <c r="A1314" s="22">
        <v>1310</v>
      </c>
      <c r="B1314" s="20" t="s">
        <v>2327</v>
      </c>
      <c r="C1314" s="20" t="s">
        <v>8433</v>
      </c>
      <c r="D1314" s="20" t="s">
        <v>2661</v>
      </c>
      <c r="E1314" s="20" t="s">
        <v>849</v>
      </c>
      <c r="F1314" s="20"/>
      <c r="G1314" s="32" t="s">
        <v>8669</v>
      </c>
      <c r="H1314" s="20" t="s">
        <v>8670</v>
      </c>
      <c r="I1314" s="21" t="s">
        <v>8671</v>
      </c>
    </row>
    <row r="1315" spans="1:9" ht="16.5" customHeight="1" x14ac:dyDescent="0.3">
      <c r="A1315" s="26">
        <v>1311</v>
      </c>
      <c r="B1315" s="20" t="s">
        <v>8443</v>
      </c>
      <c r="C1315" s="20" t="s">
        <v>8433</v>
      </c>
      <c r="D1315" s="20" t="s">
        <v>2661</v>
      </c>
      <c r="E1315" s="20" t="s">
        <v>849</v>
      </c>
      <c r="F1315" s="20"/>
      <c r="G1315" s="32" t="s">
        <v>8672</v>
      </c>
      <c r="H1315" s="20" t="s">
        <v>8673</v>
      </c>
      <c r="I1315" s="21" t="s">
        <v>8674</v>
      </c>
    </row>
    <row r="1316" spans="1:9" ht="16.5" customHeight="1" x14ac:dyDescent="0.3">
      <c r="A1316" s="22">
        <v>1312</v>
      </c>
      <c r="B1316" s="20" t="s">
        <v>2328</v>
      </c>
      <c r="C1316" s="20" t="s">
        <v>8433</v>
      </c>
      <c r="D1316" s="20" t="s">
        <v>2661</v>
      </c>
      <c r="E1316" s="20" t="s">
        <v>849</v>
      </c>
      <c r="F1316" s="20"/>
      <c r="G1316" s="32" t="s">
        <v>8675</v>
      </c>
      <c r="H1316" s="20" t="s">
        <v>8677</v>
      </c>
      <c r="I1316" s="21" t="s">
        <v>8676</v>
      </c>
    </row>
    <row r="1317" spans="1:9" ht="16.5" customHeight="1" x14ac:dyDescent="0.3">
      <c r="A1317" s="26">
        <v>1313</v>
      </c>
      <c r="B1317" s="20" t="s">
        <v>2329</v>
      </c>
      <c r="C1317" s="20" t="s">
        <v>8433</v>
      </c>
      <c r="D1317" s="20" t="s">
        <v>2661</v>
      </c>
      <c r="E1317" s="20" t="s">
        <v>849</v>
      </c>
      <c r="F1317" s="20"/>
      <c r="G1317" s="32" t="s">
        <v>8678</v>
      </c>
      <c r="H1317" s="20" t="s">
        <v>8679</v>
      </c>
      <c r="I1317" s="21" t="s">
        <v>8680</v>
      </c>
    </row>
    <row r="1318" spans="1:9" ht="16.5" customHeight="1" x14ac:dyDescent="0.3">
      <c r="A1318" s="22">
        <v>1314</v>
      </c>
      <c r="B1318" s="20" t="s">
        <v>2330</v>
      </c>
      <c r="C1318" s="20" t="s">
        <v>8433</v>
      </c>
      <c r="D1318" s="20" t="s">
        <v>2661</v>
      </c>
      <c r="E1318" s="20" t="s">
        <v>849</v>
      </c>
      <c r="F1318" s="20"/>
      <c r="G1318" s="32" t="s">
        <v>8681</v>
      </c>
      <c r="H1318" s="20" t="s">
        <v>8682</v>
      </c>
      <c r="I1318" s="21" t="s">
        <v>8683</v>
      </c>
    </row>
    <row r="1319" spans="1:9" ht="16.5" customHeight="1" x14ac:dyDescent="0.3">
      <c r="A1319" s="26">
        <v>1315</v>
      </c>
      <c r="B1319" s="20" t="s">
        <v>2331</v>
      </c>
      <c r="C1319" s="20" t="s">
        <v>8433</v>
      </c>
      <c r="D1319" s="20" t="s">
        <v>2661</v>
      </c>
      <c r="E1319" s="20" t="s">
        <v>849</v>
      </c>
      <c r="F1319" s="20"/>
      <c r="G1319" s="32" t="s">
        <v>8684</v>
      </c>
      <c r="H1319" s="20" t="s">
        <v>8685</v>
      </c>
      <c r="I1319" s="21" t="s">
        <v>8686</v>
      </c>
    </row>
    <row r="1320" spans="1:9" ht="16.5" customHeight="1" x14ac:dyDescent="0.3">
      <c r="A1320" s="22">
        <v>1316</v>
      </c>
      <c r="B1320" s="20" t="s">
        <v>2332</v>
      </c>
      <c r="C1320" s="20" t="s">
        <v>8433</v>
      </c>
      <c r="D1320" s="20" t="s">
        <v>2661</v>
      </c>
      <c r="E1320" s="20" t="s">
        <v>849</v>
      </c>
      <c r="F1320" s="20"/>
      <c r="G1320" s="32" t="s">
        <v>8687</v>
      </c>
      <c r="H1320" s="20" t="s">
        <v>8688</v>
      </c>
      <c r="I1320" s="21" t="s">
        <v>8689</v>
      </c>
    </row>
    <row r="1321" spans="1:9" ht="16.5" customHeight="1" x14ac:dyDescent="0.3">
      <c r="A1321" s="26">
        <v>1317</v>
      </c>
      <c r="B1321" s="20" t="s">
        <v>8444</v>
      </c>
      <c r="C1321" s="20" t="s">
        <v>8433</v>
      </c>
      <c r="D1321" s="20" t="s">
        <v>2661</v>
      </c>
      <c r="E1321" s="20" t="s">
        <v>849</v>
      </c>
      <c r="F1321" s="20"/>
      <c r="G1321" s="32" t="s">
        <v>8690</v>
      </c>
      <c r="H1321" s="20" t="s">
        <v>8691</v>
      </c>
      <c r="I1321" s="21" t="s">
        <v>8692</v>
      </c>
    </row>
    <row r="1322" spans="1:9" ht="16.5" customHeight="1" x14ac:dyDescent="0.3">
      <c r="A1322" s="22">
        <v>1318</v>
      </c>
      <c r="B1322" s="20" t="s">
        <v>2333</v>
      </c>
      <c r="C1322" s="20" t="s">
        <v>8433</v>
      </c>
      <c r="D1322" s="20" t="s">
        <v>2661</v>
      </c>
      <c r="E1322" s="20" t="s">
        <v>849</v>
      </c>
      <c r="F1322" s="20"/>
      <c r="G1322" s="32" t="s">
        <v>8693</v>
      </c>
      <c r="H1322" s="20" t="s">
        <v>8694</v>
      </c>
      <c r="I1322" s="21" t="s">
        <v>8695</v>
      </c>
    </row>
    <row r="1323" spans="1:9" ht="16.5" customHeight="1" x14ac:dyDescent="0.3">
      <c r="A1323" s="26">
        <v>1319</v>
      </c>
      <c r="B1323" s="20" t="s">
        <v>2334</v>
      </c>
      <c r="C1323" s="20" t="s">
        <v>8433</v>
      </c>
      <c r="D1323" s="20" t="s">
        <v>2661</v>
      </c>
      <c r="E1323" s="20" t="s">
        <v>849</v>
      </c>
      <c r="F1323" s="20"/>
      <c r="G1323" s="32" t="s">
        <v>8696</v>
      </c>
      <c r="H1323" s="20" t="s">
        <v>8697</v>
      </c>
      <c r="I1323" s="21" t="s">
        <v>8698</v>
      </c>
    </row>
    <row r="1324" spans="1:9" ht="16.5" customHeight="1" x14ac:dyDescent="0.3">
      <c r="A1324" s="22">
        <v>1320</v>
      </c>
      <c r="B1324" s="20" t="s">
        <v>2083</v>
      </c>
      <c r="C1324" s="20" t="s">
        <v>8433</v>
      </c>
      <c r="D1324" s="20" t="s">
        <v>2661</v>
      </c>
      <c r="E1324" s="20" t="s">
        <v>849</v>
      </c>
      <c r="F1324" s="20"/>
      <c r="G1324" s="32" t="s">
        <v>8699</v>
      </c>
      <c r="H1324" s="20" t="s">
        <v>8700</v>
      </c>
      <c r="I1324" s="21" t="s">
        <v>8701</v>
      </c>
    </row>
    <row r="1325" spans="1:9" ht="16.5" customHeight="1" x14ac:dyDescent="0.3">
      <c r="A1325" s="26">
        <v>1321</v>
      </c>
      <c r="B1325" s="20" t="s">
        <v>2335</v>
      </c>
      <c r="C1325" s="20" t="s">
        <v>8433</v>
      </c>
      <c r="D1325" s="20" t="s">
        <v>2661</v>
      </c>
      <c r="E1325" s="20" t="s">
        <v>849</v>
      </c>
      <c r="F1325" s="20"/>
      <c r="G1325" s="32" t="s">
        <v>8702</v>
      </c>
      <c r="H1325" s="20" t="s">
        <v>8703</v>
      </c>
      <c r="I1325" s="21" t="s">
        <v>8704</v>
      </c>
    </row>
    <row r="1326" spans="1:9" ht="16.5" customHeight="1" x14ac:dyDescent="0.3">
      <c r="A1326" s="22">
        <v>1322</v>
      </c>
      <c r="B1326" s="20" t="s">
        <v>2336</v>
      </c>
      <c r="C1326" s="20" t="s">
        <v>8433</v>
      </c>
      <c r="D1326" s="20" t="s">
        <v>2661</v>
      </c>
      <c r="E1326" s="20" t="s">
        <v>849</v>
      </c>
      <c r="F1326" s="20"/>
      <c r="G1326" s="32" t="s">
        <v>8705</v>
      </c>
      <c r="H1326" s="20" t="s">
        <v>8706</v>
      </c>
      <c r="I1326" s="21" t="s">
        <v>8707</v>
      </c>
    </row>
    <row r="1327" spans="1:9" ht="16.5" customHeight="1" x14ac:dyDescent="0.3">
      <c r="A1327" s="26">
        <v>1323</v>
      </c>
      <c r="B1327" s="20" t="s">
        <v>2337</v>
      </c>
      <c r="C1327" s="20" t="s">
        <v>8433</v>
      </c>
      <c r="D1327" s="20" t="s">
        <v>2661</v>
      </c>
      <c r="E1327" s="20" t="s">
        <v>849</v>
      </c>
      <c r="F1327" s="20"/>
      <c r="G1327" s="32" t="s">
        <v>8708</v>
      </c>
      <c r="H1327" s="20" t="s">
        <v>8709</v>
      </c>
      <c r="I1327" s="21" t="s">
        <v>8710</v>
      </c>
    </row>
    <row r="1328" spans="1:9" ht="16.5" customHeight="1" x14ac:dyDescent="0.3">
      <c r="A1328" s="22">
        <v>1324</v>
      </c>
      <c r="B1328" s="20" t="s">
        <v>2338</v>
      </c>
      <c r="C1328" s="20" t="s">
        <v>8433</v>
      </c>
      <c r="D1328" s="20" t="s">
        <v>2661</v>
      </c>
      <c r="E1328" s="20" t="s">
        <v>849</v>
      </c>
      <c r="F1328" s="20"/>
      <c r="G1328" s="32" t="s">
        <v>8711</v>
      </c>
      <c r="H1328" s="20" t="s">
        <v>8712</v>
      </c>
      <c r="I1328" s="21" t="s">
        <v>8713</v>
      </c>
    </row>
    <row r="1329" spans="1:9" ht="16.5" customHeight="1" x14ac:dyDescent="0.3">
      <c r="A1329" s="26">
        <v>1325</v>
      </c>
      <c r="B1329" s="20" t="s">
        <v>2339</v>
      </c>
      <c r="C1329" s="20" t="s">
        <v>8433</v>
      </c>
      <c r="D1329" s="20" t="s">
        <v>2661</v>
      </c>
      <c r="E1329" s="20" t="s">
        <v>849</v>
      </c>
      <c r="F1329" s="20"/>
      <c r="G1329" s="32" t="s">
        <v>8714</v>
      </c>
      <c r="H1329" s="20" t="s">
        <v>8715</v>
      </c>
      <c r="I1329" s="21" t="s">
        <v>8716</v>
      </c>
    </row>
    <row r="1330" spans="1:9" ht="16.5" customHeight="1" x14ac:dyDescent="0.3">
      <c r="A1330" s="22">
        <v>1326</v>
      </c>
      <c r="B1330" s="20" t="s">
        <v>2340</v>
      </c>
      <c r="C1330" s="20" t="s">
        <v>8433</v>
      </c>
      <c r="D1330" s="20" t="s">
        <v>2661</v>
      </c>
      <c r="E1330" s="20" t="s">
        <v>849</v>
      </c>
      <c r="F1330" s="20"/>
      <c r="G1330" s="32" t="s">
        <v>8717</v>
      </c>
      <c r="H1330" s="20" t="s">
        <v>8718</v>
      </c>
      <c r="I1330" s="21" t="s">
        <v>8719</v>
      </c>
    </row>
    <row r="1331" spans="1:9" ht="16.5" customHeight="1" x14ac:dyDescent="0.3">
      <c r="A1331" s="26">
        <v>1327</v>
      </c>
      <c r="B1331" s="20" t="s">
        <v>2341</v>
      </c>
      <c r="C1331" s="20" t="s">
        <v>8433</v>
      </c>
      <c r="D1331" s="20" t="s">
        <v>2661</v>
      </c>
      <c r="E1331" s="20" t="s">
        <v>849</v>
      </c>
      <c r="F1331" s="20"/>
      <c r="G1331" s="32" t="s">
        <v>8720</v>
      </c>
      <c r="H1331" s="20" t="s">
        <v>8721</v>
      </c>
      <c r="I1331" s="21" t="s">
        <v>8722</v>
      </c>
    </row>
    <row r="1332" spans="1:9" ht="16.5" customHeight="1" x14ac:dyDescent="0.3">
      <c r="A1332" s="22">
        <v>1328</v>
      </c>
      <c r="B1332" s="20" t="s">
        <v>2342</v>
      </c>
      <c r="C1332" s="20" t="s">
        <v>8433</v>
      </c>
      <c r="D1332" s="20" t="s">
        <v>2661</v>
      </c>
      <c r="E1332" s="20" t="s">
        <v>849</v>
      </c>
      <c r="F1332" s="20"/>
      <c r="G1332" s="32" t="s">
        <v>8723</v>
      </c>
      <c r="H1332" s="20" t="s">
        <v>8724</v>
      </c>
      <c r="I1332" s="21" t="s">
        <v>8725</v>
      </c>
    </row>
    <row r="1333" spans="1:9" ht="16.5" customHeight="1" x14ac:dyDescent="0.3">
      <c r="A1333" s="26">
        <v>1329</v>
      </c>
      <c r="B1333" s="20" t="s">
        <v>2343</v>
      </c>
      <c r="C1333" s="20" t="s">
        <v>8433</v>
      </c>
      <c r="D1333" s="20" t="s">
        <v>2661</v>
      </c>
      <c r="E1333" s="20" t="s">
        <v>849</v>
      </c>
      <c r="F1333" s="20"/>
      <c r="G1333" s="32" t="s">
        <v>8726</v>
      </c>
      <c r="H1333" s="20" t="s">
        <v>8727</v>
      </c>
      <c r="I1333" s="21" t="s">
        <v>8728</v>
      </c>
    </row>
    <row r="1334" spans="1:9" ht="16.5" customHeight="1" x14ac:dyDescent="0.3">
      <c r="A1334" s="22">
        <v>1330</v>
      </c>
      <c r="B1334" s="20" t="s">
        <v>2344</v>
      </c>
      <c r="C1334" s="20" t="s">
        <v>8433</v>
      </c>
      <c r="D1334" s="20" t="s">
        <v>2661</v>
      </c>
      <c r="E1334" s="20" t="s">
        <v>849</v>
      </c>
      <c r="F1334" s="20"/>
      <c r="G1334" s="32" t="s">
        <v>8729</v>
      </c>
      <c r="H1334" s="20" t="s">
        <v>8730</v>
      </c>
      <c r="I1334" s="21" t="s">
        <v>8731</v>
      </c>
    </row>
    <row r="1335" spans="1:9" ht="16.5" customHeight="1" x14ac:dyDescent="0.3">
      <c r="A1335" s="26">
        <v>1331</v>
      </c>
      <c r="B1335" s="20" t="s">
        <v>2345</v>
      </c>
      <c r="C1335" s="20" t="s">
        <v>8433</v>
      </c>
      <c r="D1335" s="20" t="s">
        <v>2661</v>
      </c>
      <c r="E1335" s="20" t="s">
        <v>849</v>
      </c>
      <c r="F1335" s="20"/>
      <c r="G1335" s="32" t="s">
        <v>8732</v>
      </c>
      <c r="H1335" s="20" t="s">
        <v>8733</v>
      </c>
      <c r="I1335" s="21" t="s">
        <v>8734</v>
      </c>
    </row>
    <row r="1336" spans="1:9" ht="16.5" customHeight="1" x14ac:dyDescent="0.3">
      <c r="A1336" s="22">
        <v>1332</v>
      </c>
      <c r="B1336" s="20" t="s">
        <v>2346</v>
      </c>
      <c r="C1336" s="20" t="s">
        <v>8433</v>
      </c>
      <c r="D1336" s="20" t="s">
        <v>2661</v>
      </c>
      <c r="E1336" s="20" t="s">
        <v>849</v>
      </c>
      <c r="F1336" s="20"/>
      <c r="G1336" s="32" t="s">
        <v>8735</v>
      </c>
      <c r="H1336" s="20" t="s">
        <v>8736</v>
      </c>
      <c r="I1336" s="21" t="s">
        <v>8737</v>
      </c>
    </row>
    <row r="1337" spans="1:9" ht="16.5" customHeight="1" x14ac:dyDescent="0.3">
      <c r="A1337" s="26">
        <v>1333</v>
      </c>
      <c r="B1337" s="20" t="s">
        <v>2347</v>
      </c>
      <c r="C1337" s="20" t="s">
        <v>8433</v>
      </c>
      <c r="D1337" s="20" t="s">
        <v>2661</v>
      </c>
      <c r="E1337" s="20" t="s">
        <v>849</v>
      </c>
      <c r="F1337" s="20"/>
      <c r="G1337" s="32" t="s">
        <v>8738</v>
      </c>
      <c r="H1337" s="20" t="s">
        <v>8739</v>
      </c>
      <c r="I1337" s="21" t="s">
        <v>8740</v>
      </c>
    </row>
    <row r="1338" spans="1:9" ht="16.5" customHeight="1" x14ac:dyDescent="0.3">
      <c r="A1338" s="22">
        <v>1334</v>
      </c>
      <c r="B1338" s="20" t="s">
        <v>2348</v>
      </c>
      <c r="C1338" s="20" t="s">
        <v>8433</v>
      </c>
      <c r="D1338" s="20" t="s">
        <v>2661</v>
      </c>
      <c r="E1338" s="20" t="s">
        <v>849</v>
      </c>
      <c r="F1338" s="20"/>
      <c r="G1338" s="32" t="s">
        <v>8741</v>
      </c>
      <c r="H1338" s="20" t="s">
        <v>8742</v>
      </c>
      <c r="I1338" s="21" t="s">
        <v>8743</v>
      </c>
    </row>
    <row r="1339" spans="1:9" ht="16.5" customHeight="1" x14ac:dyDescent="0.3">
      <c r="A1339" s="26">
        <v>1335</v>
      </c>
      <c r="B1339" s="20" t="s">
        <v>2349</v>
      </c>
      <c r="C1339" s="20" t="s">
        <v>8433</v>
      </c>
      <c r="D1339" s="20" t="s">
        <v>2661</v>
      </c>
      <c r="E1339" s="20" t="s">
        <v>849</v>
      </c>
      <c r="F1339" s="20"/>
      <c r="G1339" s="32" t="s">
        <v>8744</v>
      </c>
      <c r="H1339" s="20" t="s">
        <v>8745</v>
      </c>
      <c r="I1339" s="21" t="s">
        <v>8746</v>
      </c>
    </row>
    <row r="1340" spans="1:9" ht="16.5" customHeight="1" x14ac:dyDescent="0.3">
      <c r="A1340" s="22">
        <v>1336</v>
      </c>
      <c r="B1340" s="20" t="s">
        <v>2350</v>
      </c>
      <c r="C1340" s="20" t="s">
        <v>8433</v>
      </c>
      <c r="D1340" s="20" t="s">
        <v>2661</v>
      </c>
      <c r="E1340" s="20" t="s">
        <v>849</v>
      </c>
      <c r="F1340" s="20"/>
      <c r="G1340" s="32" t="s">
        <v>8747</v>
      </c>
      <c r="H1340" s="20" t="s">
        <v>8748</v>
      </c>
      <c r="I1340" s="21" t="s">
        <v>8749</v>
      </c>
    </row>
    <row r="1341" spans="1:9" ht="16.5" customHeight="1" x14ac:dyDescent="0.3">
      <c r="A1341" s="26">
        <v>1337</v>
      </c>
      <c r="B1341" s="20" t="s">
        <v>2351</v>
      </c>
      <c r="C1341" s="20" t="s">
        <v>8433</v>
      </c>
      <c r="D1341" s="20" t="s">
        <v>2661</v>
      </c>
      <c r="E1341" s="20" t="s">
        <v>849</v>
      </c>
      <c r="F1341" s="20"/>
      <c r="G1341" s="32" t="s">
        <v>8750</v>
      </c>
      <c r="H1341" s="20" t="s">
        <v>8751</v>
      </c>
      <c r="I1341" s="21" t="s">
        <v>8752</v>
      </c>
    </row>
    <row r="1342" spans="1:9" ht="16.5" customHeight="1" x14ac:dyDescent="0.3">
      <c r="A1342" s="22">
        <v>1338</v>
      </c>
      <c r="B1342" s="20" t="s">
        <v>2352</v>
      </c>
      <c r="C1342" s="20" t="s">
        <v>8433</v>
      </c>
      <c r="D1342" s="20" t="s">
        <v>2661</v>
      </c>
      <c r="E1342" s="20" t="s">
        <v>849</v>
      </c>
      <c r="F1342" s="20"/>
      <c r="G1342" s="32" t="s">
        <v>8753</v>
      </c>
      <c r="H1342" s="20" t="s">
        <v>8754</v>
      </c>
      <c r="I1342" s="21" t="s">
        <v>8755</v>
      </c>
    </row>
    <row r="1343" spans="1:9" ht="16.5" customHeight="1" x14ac:dyDescent="0.3">
      <c r="A1343" s="26">
        <v>1339</v>
      </c>
      <c r="B1343" s="20" t="s">
        <v>2353</v>
      </c>
      <c r="C1343" s="20" t="s">
        <v>8433</v>
      </c>
      <c r="D1343" s="20" t="s">
        <v>2661</v>
      </c>
      <c r="E1343" s="20" t="s">
        <v>849</v>
      </c>
      <c r="F1343" s="20"/>
      <c r="G1343" s="32" t="s">
        <v>8756</v>
      </c>
      <c r="H1343" s="20" t="s">
        <v>8757</v>
      </c>
      <c r="I1343" s="21" t="s">
        <v>8758</v>
      </c>
    </row>
    <row r="1344" spans="1:9" ht="16.5" customHeight="1" x14ac:dyDescent="0.3">
      <c r="A1344" s="22">
        <v>1340</v>
      </c>
      <c r="B1344" s="20" t="s">
        <v>2354</v>
      </c>
      <c r="C1344" s="20" t="s">
        <v>8433</v>
      </c>
      <c r="D1344" s="20" t="s">
        <v>2661</v>
      </c>
      <c r="E1344" s="20" t="s">
        <v>849</v>
      </c>
      <c r="F1344" s="20"/>
      <c r="G1344" s="32" t="s">
        <v>8759</v>
      </c>
      <c r="H1344" s="20" t="s">
        <v>8760</v>
      </c>
      <c r="I1344" s="21" t="s">
        <v>8761</v>
      </c>
    </row>
    <row r="1345" spans="1:9" ht="16.5" customHeight="1" x14ac:dyDescent="0.3">
      <c r="A1345" s="26">
        <v>1341</v>
      </c>
      <c r="B1345" s="20" t="s">
        <v>2355</v>
      </c>
      <c r="C1345" s="20" t="s">
        <v>8433</v>
      </c>
      <c r="D1345" s="20" t="s">
        <v>2661</v>
      </c>
      <c r="E1345" s="20" t="s">
        <v>849</v>
      </c>
      <c r="F1345" s="20"/>
      <c r="G1345" s="32" t="s">
        <v>8762</v>
      </c>
      <c r="H1345" s="20" t="s">
        <v>8763</v>
      </c>
      <c r="I1345" s="21" t="s">
        <v>8764</v>
      </c>
    </row>
    <row r="1346" spans="1:9" ht="16.5" customHeight="1" x14ac:dyDescent="0.3">
      <c r="A1346" s="22">
        <v>1342</v>
      </c>
      <c r="B1346" s="20" t="s">
        <v>2356</v>
      </c>
      <c r="C1346" s="20" t="s">
        <v>8433</v>
      </c>
      <c r="D1346" s="20" t="s">
        <v>2661</v>
      </c>
      <c r="E1346" s="20" t="s">
        <v>849</v>
      </c>
      <c r="F1346" s="20"/>
      <c r="G1346" s="32" t="s">
        <v>8765</v>
      </c>
      <c r="H1346" s="20" t="s">
        <v>8766</v>
      </c>
      <c r="I1346" s="21" t="s">
        <v>8767</v>
      </c>
    </row>
    <row r="1347" spans="1:9" ht="16.5" customHeight="1" x14ac:dyDescent="0.3">
      <c r="A1347" s="26">
        <v>1343</v>
      </c>
      <c r="B1347" s="20" t="s">
        <v>2357</v>
      </c>
      <c r="C1347" s="20" t="s">
        <v>8433</v>
      </c>
      <c r="D1347" s="20" t="s">
        <v>2661</v>
      </c>
      <c r="E1347" s="20" t="s">
        <v>849</v>
      </c>
      <c r="F1347" s="20"/>
      <c r="G1347" s="32" t="s">
        <v>8768</v>
      </c>
      <c r="H1347" s="20" t="s">
        <v>8769</v>
      </c>
      <c r="I1347" s="21" t="s">
        <v>8770</v>
      </c>
    </row>
    <row r="1348" spans="1:9" ht="16.5" customHeight="1" x14ac:dyDescent="0.3">
      <c r="A1348" s="22">
        <v>1344</v>
      </c>
      <c r="B1348" s="20" t="s">
        <v>2358</v>
      </c>
      <c r="C1348" s="20" t="s">
        <v>8433</v>
      </c>
      <c r="D1348" s="20" t="s">
        <v>2661</v>
      </c>
      <c r="E1348" s="20" t="s">
        <v>849</v>
      </c>
      <c r="F1348" s="20"/>
      <c r="G1348" s="32" t="s">
        <v>8771</v>
      </c>
      <c r="H1348" s="20" t="s">
        <v>8772</v>
      </c>
      <c r="I1348" s="21" t="s">
        <v>8773</v>
      </c>
    </row>
    <row r="1349" spans="1:9" ht="16.5" customHeight="1" x14ac:dyDescent="0.3">
      <c r="A1349" s="26">
        <v>1345</v>
      </c>
      <c r="B1349" s="20" t="s">
        <v>2359</v>
      </c>
      <c r="C1349" s="20" t="s">
        <v>8433</v>
      </c>
      <c r="D1349" s="20" t="s">
        <v>2661</v>
      </c>
      <c r="E1349" s="20" t="s">
        <v>849</v>
      </c>
      <c r="F1349" s="20"/>
      <c r="G1349" s="32" t="s">
        <v>8774</v>
      </c>
      <c r="H1349" s="20" t="s">
        <v>8775</v>
      </c>
      <c r="I1349" s="21" t="s">
        <v>8776</v>
      </c>
    </row>
    <row r="1350" spans="1:9" ht="16.5" customHeight="1" x14ac:dyDescent="0.3">
      <c r="A1350" s="22">
        <v>1346</v>
      </c>
      <c r="B1350" s="20" t="s">
        <v>8445</v>
      </c>
      <c r="C1350" s="20" t="s">
        <v>8433</v>
      </c>
      <c r="D1350" s="20" t="s">
        <v>2661</v>
      </c>
      <c r="E1350" s="20" t="s">
        <v>849</v>
      </c>
      <c r="F1350" s="20"/>
      <c r="G1350" s="32" t="s">
        <v>8777</v>
      </c>
      <c r="H1350" s="20" t="s">
        <v>8778</v>
      </c>
      <c r="I1350" s="21" t="s">
        <v>8779</v>
      </c>
    </row>
    <row r="1351" spans="1:9" ht="16.5" customHeight="1" x14ac:dyDescent="0.3">
      <c r="A1351" s="26">
        <v>1347</v>
      </c>
      <c r="B1351" s="20" t="s">
        <v>2360</v>
      </c>
      <c r="C1351" s="20" t="s">
        <v>8433</v>
      </c>
      <c r="D1351" s="20" t="s">
        <v>2661</v>
      </c>
      <c r="E1351" s="20" t="s">
        <v>849</v>
      </c>
      <c r="F1351" s="20"/>
      <c r="G1351" s="32" t="s">
        <v>8780</v>
      </c>
      <c r="H1351" s="20" t="s">
        <v>8781</v>
      </c>
      <c r="I1351" s="21" t="s">
        <v>8782</v>
      </c>
    </row>
    <row r="1352" spans="1:9" ht="16.5" customHeight="1" x14ac:dyDescent="0.3">
      <c r="A1352" s="22">
        <v>1348</v>
      </c>
      <c r="B1352" s="20" t="s">
        <v>2361</v>
      </c>
      <c r="C1352" s="20" t="s">
        <v>8433</v>
      </c>
      <c r="D1352" s="20" t="s">
        <v>2661</v>
      </c>
      <c r="E1352" s="20" t="s">
        <v>849</v>
      </c>
      <c r="F1352" s="20"/>
      <c r="G1352" s="32" t="s">
        <v>8783</v>
      </c>
      <c r="H1352" s="20" t="s">
        <v>8784</v>
      </c>
      <c r="I1352" s="21" t="s">
        <v>8785</v>
      </c>
    </row>
    <row r="1353" spans="1:9" ht="16.5" customHeight="1" x14ac:dyDescent="0.3">
      <c r="A1353" s="26">
        <v>1349</v>
      </c>
      <c r="B1353" s="20" t="s">
        <v>2362</v>
      </c>
      <c r="C1353" s="20" t="s">
        <v>8433</v>
      </c>
      <c r="D1353" s="20" t="s">
        <v>2661</v>
      </c>
      <c r="E1353" s="20" t="s">
        <v>849</v>
      </c>
      <c r="F1353" s="20"/>
      <c r="G1353" s="32" t="s">
        <v>8786</v>
      </c>
      <c r="H1353" s="20" t="s">
        <v>8787</v>
      </c>
      <c r="I1353" s="21" t="s">
        <v>8788</v>
      </c>
    </row>
    <row r="1354" spans="1:9" ht="16.5" customHeight="1" x14ac:dyDescent="0.3">
      <c r="A1354" s="22">
        <v>1350</v>
      </c>
      <c r="B1354" s="20" t="s">
        <v>2363</v>
      </c>
      <c r="C1354" s="20" t="s">
        <v>8433</v>
      </c>
      <c r="D1354" s="20" t="s">
        <v>2661</v>
      </c>
      <c r="E1354" s="20" t="s">
        <v>849</v>
      </c>
      <c r="F1354" s="20"/>
      <c r="G1354" s="32" t="s">
        <v>8789</v>
      </c>
      <c r="H1354" s="20" t="s">
        <v>8790</v>
      </c>
      <c r="I1354" s="21" t="s">
        <v>8791</v>
      </c>
    </row>
    <row r="1355" spans="1:9" ht="16.5" customHeight="1" x14ac:dyDescent="0.3">
      <c r="A1355" s="26">
        <v>1351</v>
      </c>
      <c r="B1355" s="20" t="s">
        <v>2364</v>
      </c>
      <c r="C1355" s="20" t="s">
        <v>8433</v>
      </c>
      <c r="D1355" s="20" t="s">
        <v>2661</v>
      </c>
      <c r="E1355" s="20" t="s">
        <v>849</v>
      </c>
      <c r="F1355" s="20"/>
      <c r="G1355" s="32" t="s">
        <v>8792</v>
      </c>
      <c r="H1355" s="20" t="s">
        <v>8793</v>
      </c>
      <c r="I1355" s="21" t="s">
        <v>8794</v>
      </c>
    </row>
    <row r="1356" spans="1:9" ht="16.5" customHeight="1" x14ac:dyDescent="0.3">
      <c r="A1356" s="22">
        <v>1352</v>
      </c>
      <c r="B1356" s="20" t="s">
        <v>2365</v>
      </c>
      <c r="C1356" s="20" t="s">
        <v>8433</v>
      </c>
      <c r="D1356" s="20" t="s">
        <v>2661</v>
      </c>
      <c r="E1356" s="20" t="s">
        <v>849</v>
      </c>
      <c r="F1356" s="20"/>
      <c r="G1356" s="32" t="s">
        <v>8798</v>
      </c>
      <c r="H1356" s="20" t="s">
        <v>8799</v>
      </c>
      <c r="I1356" s="21" t="s">
        <v>8800</v>
      </c>
    </row>
    <row r="1357" spans="1:9" ht="16.5" customHeight="1" x14ac:dyDescent="0.3">
      <c r="A1357" s="26">
        <v>1353</v>
      </c>
      <c r="B1357" s="20" t="s">
        <v>2366</v>
      </c>
      <c r="C1357" s="20" t="s">
        <v>8433</v>
      </c>
      <c r="D1357" s="20" t="s">
        <v>2661</v>
      </c>
      <c r="E1357" s="20" t="s">
        <v>849</v>
      </c>
      <c r="F1357" s="20"/>
      <c r="G1357" s="32" t="s">
        <v>8795</v>
      </c>
      <c r="H1357" s="20" t="s">
        <v>8796</v>
      </c>
      <c r="I1357" s="21" t="s">
        <v>8797</v>
      </c>
    </row>
    <row r="1358" spans="1:9" ht="16.5" customHeight="1" x14ac:dyDescent="0.3">
      <c r="A1358" s="22">
        <v>1354</v>
      </c>
      <c r="B1358" s="20" t="s">
        <v>2367</v>
      </c>
      <c r="C1358" s="20" t="s">
        <v>8433</v>
      </c>
      <c r="D1358" s="20" t="s">
        <v>2661</v>
      </c>
      <c r="E1358" s="20" t="s">
        <v>849</v>
      </c>
      <c r="F1358" s="20"/>
      <c r="G1358" s="32" t="s">
        <v>8801</v>
      </c>
      <c r="H1358" s="20" t="s">
        <v>8802</v>
      </c>
      <c r="I1358" s="21" t="s">
        <v>8803</v>
      </c>
    </row>
    <row r="1359" spans="1:9" ht="16.5" customHeight="1" x14ac:dyDescent="0.3">
      <c r="A1359" s="26">
        <v>1355</v>
      </c>
      <c r="B1359" s="20" t="s">
        <v>2368</v>
      </c>
      <c r="C1359" s="20" t="s">
        <v>8804</v>
      </c>
      <c r="D1359" s="20" t="s">
        <v>2661</v>
      </c>
      <c r="E1359" s="20" t="s">
        <v>849</v>
      </c>
      <c r="F1359" s="20"/>
      <c r="G1359" s="32" t="s">
        <v>8813</v>
      </c>
      <c r="H1359" s="20" t="s">
        <v>8814</v>
      </c>
      <c r="I1359" s="21" t="s">
        <v>8815</v>
      </c>
    </row>
    <row r="1360" spans="1:9" ht="16.5" customHeight="1" x14ac:dyDescent="0.3">
      <c r="A1360" s="22">
        <v>1356</v>
      </c>
      <c r="B1360" s="20" t="s">
        <v>2369</v>
      </c>
      <c r="C1360" s="20" t="s">
        <v>8804</v>
      </c>
      <c r="D1360" s="20" t="s">
        <v>2661</v>
      </c>
      <c r="E1360" s="20" t="s">
        <v>849</v>
      </c>
      <c r="F1360" s="20"/>
      <c r="G1360" s="32" t="s">
        <v>8818</v>
      </c>
      <c r="H1360" s="20" t="s">
        <v>8817</v>
      </c>
      <c r="I1360" s="21" t="s">
        <v>8816</v>
      </c>
    </row>
    <row r="1361" spans="1:9" ht="16.5" customHeight="1" x14ac:dyDescent="0.3">
      <c r="A1361" s="26">
        <v>1357</v>
      </c>
      <c r="B1361" s="20" t="s">
        <v>2370</v>
      </c>
      <c r="C1361" s="20" t="s">
        <v>8804</v>
      </c>
      <c r="D1361" s="20" t="s">
        <v>2661</v>
      </c>
      <c r="E1361" s="20" t="s">
        <v>849</v>
      </c>
      <c r="F1361" s="20"/>
      <c r="G1361" s="32" t="s">
        <v>8819</v>
      </c>
      <c r="H1361" s="20" t="s">
        <v>8820</v>
      </c>
      <c r="I1361" s="21" t="s">
        <v>8821</v>
      </c>
    </row>
    <row r="1362" spans="1:9" ht="16.5" customHeight="1" x14ac:dyDescent="0.3">
      <c r="A1362" s="22">
        <v>1358</v>
      </c>
      <c r="B1362" s="20" t="s">
        <v>2371</v>
      </c>
      <c r="C1362" s="20" t="s">
        <v>8804</v>
      </c>
      <c r="D1362" s="20" t="s">
        <v>2661</v>
      </c>
      <c r="E1362" s="20" t="s">
        <v>849</v>
      </c>
      <c r="F1362" s="20"/>
      <c r="G1362" s="32" t="s">
        <v>8824</v>
      </c>
      <c r="H1362" s="20" t="s">
        <v>8823</v>
      </c>
      <c r="I1362" s="21" t="s">
        <v>8822</v>
      </c>
    </row>
    <row r="1363" spans="1:9" ht="16.5" customHeight="1" x14ac:dyDescent="0.3">
      <c r="A1363" s="26">
        <v>1359</v>
      </c>
      <c r="B1363" s="20" t="s">
        <v>2372</v>
      </c>
      <c r="C1363" s="20" t="s">
        <v>8804</v>
      </c>
      <c r="D1363" s="20" t="s">
        <v>2661</v>
      </c>
      <c r="E1363" s="20" t="s">
        <v>849</v>
      </c>
      <c r="F1363" s="20"/>
      <c r="G1363" s="32" t="s">
        <v>8825</v>
      </c>
      <c r="H1363" s="20" t="s">
        <v>8826</v>
      </c>
      <c r="I1363" s="21" t="s">
        <v>8827</v>
      </c>
    </row>
    <row r="1364" spans="1:9" ht="16.5" customHeight="1" x14ac:dyDescent="0.3">
      <c r="A1364" s="22">
        <v>1360</v>
      </c>
      <c r="B1364" s="20" t="s">
        <v>2373</v>
      </c>
      <c r="C1364" s="20" t="s">
        <v>8804</v>
      </c>
      <c r="D1364" s="20" t="s">
        <v>2661</v>
      </c>
      <c r="E1364" s="20" t="s">
        <v>849</v>
      </c>
      <c r="F1364" s="20"/>
      <c r="G1364" s="32" t="s">
        <v>8830</v>
      </c>
      <c r="H1364" s="20" t="s">
        <v>8829</v>
      </c>
      <c r="I1364" s="21" t="s">
        <v>8828</v>
      </c>
    </row>
    <row r="1365" spans="1:9" ht="16.5" customHeight="1" x14ac:dyDescent="0.3">
      <c r="A1365" s="26">
        <v>1361</v>
      </c>
      <c r="B1365" s="20" t="s">
        <v>2374</v>
      </c>
      <c r="C1365" s="20" t="s">
        <v>8804</v>
      </c>
      <c r="D1365" s="20" t="s">
        <v>2661</v>
      </c>
      <c r="E1365" s="20" t="s">
        <v>849</v>
      </c>
      <c r="F1365" s="20"/>
      <c r="G1365" s="32" t="s">
        <v>8831</v>
      </c>
      <c r="H1365" s="20" t="s">
        <v>8832</v>
      </c>
      <c r="I1365" s="21" t="s">
        <v>8833</v>
      </c>
    </row>
    <row r="1366" spans="1:9" ht="16.5" customHeight="1" x14ac:dyDescent="0.3">
      <c r="A1366" s="22">
        <v>1362</v>
      </c>
      <c r="B1366" s="20" t="s">
        <v>2375</v>
      </c>
      <c r="C1366" s="20" t="s">
        <v>8804</v>
      </c>
      <c r="D1366" s="20" t="s">
        <v>2661</v>
      </c>
      <c r="E1366" s="20" t="s">
        <v>849</v>
      </c>
      <c r="F1366" s="20"/>
      <c r="G1366" s="32" t="s">
        <v>8836</v>
      </c>
      <c r="H1366" s="20" t="s">
        <v>8835</v>
      </c>
      <c r="I1366" s="21" t="s">
        <v>8834</v>
      </c>
    </row>
    <row r="1367" spans="1:9" ht="16.5" customHeight="1" x14ac:dyDescent="0.3">
      <c r="A1367" s="26">
        <v>1363</v>
      </c>
      <c r="B1367" s="20" t="s">
        <v>2376</v>
      </c>
      <c r="C1367" s="20" t="s">
        <v>8804</v>
      </c>
      <c r="D1367" s="20" t="s">
        <v>2661</v>
      </c>
      <c r="E1367" s="20" t="s">
        <v>849</v>
      </c>
      <c r="F1367" s="20"/>
      <c r="G1367" s="32" t="s">
        <v>8837</v>
      </c>
      <c r="H1367" s="20" t="s">
        <v>8838</v>
      </c>
      <c r="I1367" s="21" t="s">
        <v>8839</v>
      </c>
    </row>
    <row r="1368" spans="1:9" ht="16.5" customHeight="1" x14ac:dyDescent="0.3">
      <c r="A1368" s="22">
        <v>1364</v>
      </c>
      <c r="B1368" s="20" t="s">
        <v>2377</v>
      </c>
      <c r="C1368" s="20" t="s">
        <v>8804</v>
      </c>
      <c r="D1368" s="20" t="s">
        <v>2661</v>
      </c>
      <c r="E1368" s="20" t="s">
        <v>849</v>
      </c>
      <c r="F1368" s="20"/>
      <c r="G1368" s="32" t="s">
        <v>8842</v>
      </c>
      <c r="H1368" s="20" t="s">
        <v>8841</v>
      </c>
      <c r="I1368" s="21" t="s">
        <v>8840</v>
      </c>
    </row>
    <row r="1369" spans="1:9" ht="16.5" customHeight="1" x14ac:dyDescent="0.3">
      <c r="A1369" s="26">
        <v>1365</v>
      </c>
      <c r="B1369" s="20" t="s">
        <v>1954</v>
      </c>
      <c r="C1369" s="20" t="s">
        <v>8804</v>
      </c>
      <c r="D1369" s="20" t="s">
        <v>2661</v>
      </c>
      <c r="E1369" s="20" t="s">
        <v>849</v>
      </c>
      <c r="F1369" s="20"/>
      <c r="G1369" s="32" t="s">
        <v>8843</v>
      </c>
      <c r="H1369" s="20" t="s">
        <v>8844</v>
      </c>
      <c r="I1369" s="21" t="s">
        <v>8845</v>
      </c>
    </row>
    <row r="1370" spans="1:9" ht="16.5" customHeight="1" x14ac:dyDescent="0.3">
      <c r="A1370" s="22">
        <v>1366</v>
      </c>
      <c r="B1370" s="20" t="s">
        <v>2378</v>
      </c>
      <c r="C1370" s="20" t="s">
        <v>8804</v>
      </c>
      <c r="D1370" s="20" t="s">
        <v>2661</v>
      </c>
      <c r="E1370" s="20" t="s">
        <v>849</v>
      </c>
      <c r="F1370" s="20"/>
      <c r="G1370" s="32" t="s">
        <v>8848</v>
      </c>
      <c r="H1370" s="20" t="s">
        <v>8847</v>
      </c>
      <c r="I1370" s="21" t="s">
        <v>8846</v>
      </c>
    </row>
    <row r="1371" spans="1:9" ht="16.5" customHeight="1" x14ac:dyDescent="0.3">
      <c r="A1371" s="26">
        <v>1367</v>
      </c>
      <c r="B1371" s="20" t="s">
        <v>2379</v>
      </c>
      <c r="C1371" s="20" t="s">
        <v>8804</v>
      </c>
      <c r="D1371" s="20" t="s">
        <v>2661</v>
      </c>
      <c r="E1371" s="20" t="s">
        <v>849</v>
      </c>
      <c r="F1371" s="20"/>
      <c r="G1371" s="32" t="s">
        <v>8849</v>
      </c>
      <c r="H1371" s="20" t="s">
        <v>8850</v>
      </c>
      <c r="I1371" s="21" t="s">
        <v>8851</v>
      </c>
    </row>
    <row r="1372" spans="1:9" ht="16.5" customHeight="1" x14ac:dyDescent="0.3">
      <c r="A1372" s="22">
        <v>1368</v>
      </c>
      <c r="B1372" s="20" t="s">
        <v>2380</v>
      </c>
      <c r="C1372" s="20" t="s">
        <v>8804</v>
      </c>
      <c r="D1372" s="20" t="s">
        <v>2661</v>
      </c>
      <c r="E1372" s="20" t="s">
        <v>849</v>
      </c>
      <c r="F1372" s="20"/>
      <c r="G1372" s="32" t="s">
        <v>8854</v>
      </c>
      <c r="H1372" s="20" t="s">
        <v>8853</v>
      </c>
      <c r="I1372" s="21" t="s">
        <v>8852</v>
      </c>
    </row>
    <row r="1373" spans="1:9" ht="16.5" customHeight="1" x14ac:dyDescent="0.3">
      <c r="A1373" s="26">
        <v>1369</v>
      </c>
      <c r="B1373" s="20" t="s">
        <v>2381</v>
      </c>
      <c r="C1373" s="20" t="s">
        <v>8804</v>
      </c>
      <c r="D1373" s="20" t="s">
        <v>2661</v>
      </c>
      <c r="E1373" s="20" t="s">
        <v>849</v>
      </c>
      <c r="F1373" s="20"/>
      <c r="G1373" s="32" t="s">
        <v>8855</v>
      </c>
      <c r="H1373" s="20" t="s">
        <v>8856</v>
      </c>
      <c r="I1373" s="21" t="s">
        <v>8857</v>
      </c>
    </row>
    <row r="1374" spans="1:9" ht="16.5" customHeight="1" x14ac:dyDescent="0.3">
      <c r="A1374" s="22">
        <v>1370</v>
      </c>
      <c r="B1374" s="20" t="s">
        <v>8805</v>
      </c>
      <c r="C1374" s="20" t="s">
        <v>8804</v>
      </c>
      <c r="D1374" s="20" t="s">
        <v>2661</v>
      </c>
      <c r="E1374" s="20" t="s">
        <v>849</v>
      </c>
      <c r="F1374" s="20"/>
      <c r="G1374" s="32" t="s">
        <v>8860</v>
      </c>
      <c r="H1374" s="20" t="s">
        <v>8859</v>
      </c>
      <c r="I1374" s="21" t="s">
        <v>8858</v>
      </c>
    </row>
    <row r="1375" spans="1:9" ht="16.5" customHeight="1" x14ac:dyDescent="0.3">
      <c r="A1375" s="26">
        <v>1371</v>
      </c>
      <c r="B1375" s="20" t="s">
        <v>2382</v>
      </c>
      <c r="C1375" s="20" t="s">
        <v>8804</v>
      </c>
      <c r="D1375" s="20" t="s">
        <v>2661</v>
      </c>
      <c r="E1375" s="20" t="s">
        <v>849</v>
      </c>
      <c r="F1375" s="20"/>
      <c r="G1375" s="32" t="s">
        <v>8861</v>
      </c>
      <c r="H1375" s="20" t="s">
        <v>8862</v>
      </c>
      <c r="I1375" s="21" t="s">
        <v>8863</v>
      </c>
    </row>
    <row r="1376" spans="1:9" ht="16.5" customHeight="1" x14ac:dyDescent="0.3">
      <c r="A1376" s="22">
        <v>1372</v>
      </c>
      <c r="B1376" s="20" t="s">
        <v>2383</v>
      </c>
      <c r="C1376" s="20" t="s">
        <v>8804</v>
      </c>
      <c r="D1376" s="20" t="s">
        <v>2661</v>
      </c>
      <c r="E1376" s="20" t="s">
        <v>849</v>
      </c>
      <c r="F1376" s="20"/>
      <c r="G1376" s="32" t="s">
        <v>8866</v>
      </c>
      <c r="H1376" s="20" t="s">
        <v>8865</v>
      </c>
      <c r="I1376" s="21" t="s">
        <v>8864</v>
      </c>
    </row>
    <row r="1377" spans="1:9" ht="16.5" customHeight="1" x14ac:dyDescent="0.3">
      <c r="A1377" s="26">
        <v>1373</v>
      </c>
      <c r="B1377" s="20" t="s">
        <v>2384</v>
      </c>
      <c r="C1377" s="20" t="s">
        <v>8804</v>
      </c>
      <c r="D1377" s="20" t="s">
        <v>2661</v>
      </c>
      <c r="E1377" s="20" t="s">
        <v>849</v>
      </c>
      <c r="F1377" s="20"/>
      <c r="G1377" s="32" t="s">
        <v>8867</v>
      </c>
      <c r="H1377" s="20" t="s">
        <v>8868</v>
      </c>
      <c r="I1377" s="21" t="s">
        <v>8869</v>
      </c>
    </row>
    <row r="1378" spans="1:9" ht="16.5" customHeight="1" x14ac:dyDescent="0.3">
      <c r="A1378" s="22">
        <v>1374</v>
      </c>
      <c r="B1378" s="20" t="s">
        <v>2385</v>
      </c>
      <c r="C1378" s="20" t="s">
        <v>8804</v>
      </c>
      <c r="D1378" s="20" t="s">
        <v>2661</v>
      </c>
      <c r="E1378" s="20" t="s">
        <v>849</v>
      </c>
      <c r="F1378" s="20"/>
      <c r="G1378" s="32" t="s">
        <v>8872</v>
      </c>
      <c r="H1378" s="20" t="s">
        <v>8871</v>
      </c>
      <c r="I1378" s="21" t="s">
        <v>8870</v>
      </c>
    </row>
    <row r="1379" spans="1:9" ht="16.5" customHeight="1" x14ac:dyDescent="0.3">
      <c r="A1379" s="26">
        <v>1375</v>
      </c>
      <c r="B1379" s="20" t="s">
        <v>2386</v>
      </c>
      <c r="C1379" s="20" t="s">
        <v>8804</v>
      </c>
      <c r="D1379" s="20" t="s">
        <v>2661</v>
      </c>
      <c r="E1379" s="20" t="s">
        <v>849</v>
      </c>
      <c r="F1379" s="20"/>
      <c r="G1379" s="32" t="s">
        <v>8873</v>
      </c>
      <c r="H1379" s="20" t="s">
        <v>8874</v>
      </c>
      <c r="I1379" s="21" t="s">
        <v>8875</v>
      </c>
    </row>
    <row r="1380" spans="1:9" ht="16.5" customHeight="1" x14ac:dyDescent="0.3">
      <c r="A1380" s="22">
        <v>1376</v>
      </c>
      <c r="B1380" s="20" t="s">
        <v>2387</v>
      </c>
      <c r="C1380" s="20" t="s">
        <v>8804</v>
      </c>
      <c r="D1380" s="20" t="s">
        <v>2661</v>
      </c>
      <c r="E1380" s="20" t="s">
        <v>849</v>
      </c>
      <c r="F1380" s="20"/>
      <c r="G1380" s="32" t="s">
        <v>8878</v>
      </c>
      <c r="H1380" s="20" t="s">
        <v>8877</v>
      </c>
      <c r="I1380" s="21" t="s">
        <v>8876</v>
      </c>
    </row>
    <row r="1381" spans="1:9" ht="16.5" customHeight="1" x14ac:dyDescent="0.3">
      <c r="A1381" s="26">
        <v>1377</v>
      </c>
      <c r="B1381" s="20" t="s">
        <v>2388</v>
      </c>
      <c r="C1381" s="20" t="s">
        <v>8804</v>
      </c>
      <c r="D1381" s="20" t="s">
        <v>2661</v>
      </c>
      <c r="E1381" s="20" t="s">
        <v>849</v>
      </c>
      <c r="F1381" s="20"/>
      <c r="G1381" s="32" t="s">
        <v>8879</v>
      </c>
      <c r="H1381" s="20" t="s">
        <v>8880</v>
      </c>
      <c r="I1381" s="21" t="s">
        <v>8881</v>
      </c>
    </row>
    <row r="1382" spans="1:9" ht="16.5" customHeight="1" x14ac:dyDescent="0.3">
      <c r="A1382" s="22">
        <v>1378</v>
      </c>
      <c r="B1382" s="20" t="s">
        <v>2389</v>
      </c>
      <c r="C1382" s="20" t="s">
        <v>8804</v>
      </c>
      <c r="D1382" s="20" t="s">
        <v>2661</v>
      </c>
      <c r="E1382" s="20" t="s">
        <v>849</v>
      </c>
      <c r="F1382" s="20"/>
      <c r="G1382" s="32" t="s">
        <v>8884</v>
      </c>
      <c r="H1382" s="20" t="s">
        <v>8883</v>
      </c>
      <c r="I1382" s="21" t="s">
        <v>8882</v>
      </c>
    </row>
    <row r="1383" spans="1:9" ht="16.5" customHeight="1" x14ac:dyDescent="0.3">
      <c r="A1383" s="26">
        <v>1379</v>
      </c>
      <c r="B1383" s="20" t="s">
        <v>2390</v>
      </c>
      <c r="C1383" s="20" t="s">
        <v>8804</v>
      </c>
      <c r="D1383" s="20" t="s">
        <v>2661</v>
      </c>
      <c r="E1383" s="20" t="s">
        <v>849</v>
      </c>
      <c r="F1383" s="20"/>
      <c r="G1383" s="32" t="s">
        <v>8885</v>
      </c>
      <c r="H1383" s="20" t="s">
        <v>8886</v>
      </c>
      <c r="I1383" s="21" t="s">
        <v>8887</v>
      </c>
    </row>
    <row r="1384" spans="1:9" ht="16.5" customHeight="1" x14ac:dyDescent="0.3">
      <c r="A1384" s="22">
        <v>1380</v>
      </c>
      <c r="B1384" s="20" t="s">
        <v>2391</v>
      </c>
      <c r="C1384" s="20" t="s">
        <v>8804</v>
      </c>
      <c r="D1384" s="20" t="s">
        <v>2661</v>
      </c>
      <c r="E1384" s="20" t="s">
        <v>849</v>
      </c>
      <c r="F1384" s="20"/>
      <c r="G1384" s="32" t="s">
        <v>8890</v>
      </c>
      <c r="H1384" s="20" t="s">
        <v>8889</v>
      </c>
      <c r="I1384" s="21" t="s">
        <v>8888</v>
      </c>
    </row>
    <row r="1385" spans="1:9" ht="16.5" customHeight="1" x14ac:dyDescent="0.3">
      <c r="A1385" s="26">
        <v>1381</v>
      </c>
      <c r="B1385" s="20" t="s">
        <v>2392</v>
      </c>
      <c r="C1385" s="20" t="s">
        <v>8804</v>
      </c>
      <c r="D1385" s="20" t="s">
        <v>2661</v>
      </c>
      <c r="E1385" s="20" t="s">
        <v>849</v>
      </c>
      <c r="F1385" s="20"/>
      <c r="G1385" s="32" t="s">
        <v>8891</v>
      </c>
      <c r="H1385" s="20" t="s">
        <v>8892</v>
      </c>
      <c r="I1385" s="21" t="s">
        <v>8893</v>
      </c>
    </row>
    <row r="1386" spans="1:9" ht="16.5" customHeight="1" x14ac:dyDescent="0.3">
      <c r="A1386" s="22">
        <v>1382</v>
      </c>
      <c r="B1386" s="20" t="s">
        <v>2393</v>
      </c>
      <c r="C1386" s="20" t="s">
        <v>8804</v>
      </c>
      <c r="D1386" s="20" t="s">
        <v>2661</v>
      </c>
      <c r="E1386" s="20" t="s">
        <v>849</v>
      </c>
      <c r="F1386" s="20"/>
      <c r="G1386" s="32" t="s">
        <v>8896</v>
      </c>
      <c r="H1386" s="20" t="s">
        <v>8895</v>
      </c>
      <c r="I1386" s="21" t="s">
        <v>8894</v>
      </c>
    </row>
    <row r="1387" spans="1:9" ht="16.5" customHeight="1" x14ac:dyDescent="0.3">
      <c r="A1387" s="26">
        <v>1383</v>
      </c>
      <c r="B1387" s="20" t="s">
        <v>2394</v>
      </c>
      <c r="C1387" s="20" t="s">
        <v>8804</v>
      </c>
      <c r="D1387" s="20" t="s">
        <v>2661</v>
      </c>
      <c r="E1387" s="20" t="s">
        <v>849</v>
      </c>
      <c r="F1387" s="20"/>
      <c r="G1387" s="32" t="s">
        <v>8897</v>
      </c>
      <c r="H1387" s="20" t="s">
        <v>8898</v>
      </c>
      <c r="I1387" s="21" t="s">
        <v>8899</v>
      </c>
    </row>
    <row r="1388" spans="1:9" ht="16.5" customHeight="1" x14ac:dyDescent="0.3">
      <c r="A1388" s="22">
        <v>1384</v>
      </c>
      <c r="B1388" s="20" t="s">
        <v>2395</v>
      </c>
      <c r="C1388" s="20" t="s">
        <v>8804</v>
      </c>
      <c r="D1388" s="20" t="s">
        <v>2661</v>
      </c>
      <c r="E1388" s="20" t="s">
        <v>849</v>
      </c>
      <c r="F1388" s="20"/>
      <c r="G1388" s="32" t="s">
        <v>8902</v>
      </c>
      <c r="H1388" s="20" t="s">
        <v>8901</v>
      </c>
      <c r="I1388" s="21" t="s">
        <v>8900</v>
      </c>
    </row>
    <row r="1389" spans="1:9" ht="16.5" customHeight="1" x14ac:dyDescent="0.3">
      <c r="A1389" s="26">
        <v>1385</v>
      </c>
      <c r="B1389" s="20" t="s">
        <v>2396</v>
      </c>
      <c r="C1389" s="20" t="s">
        <v>8804</v>
      </c>
      <c r="D1389" s="20" t="s">
        <v>2661</v>
      </c>
      <c r="E1389" s="20" t="s">
        <v>849</v>
      </c>
      <c r="F1389" s="20"/>
      <c r="G1389" s="32" t="s">
        <v>8903</v>
      </c>
      <c r="H1389" s="20" t="s">
        <v>8904</v>
      </c>
      <c r="I1389" s="21" t="s">
        <v>8905</v>
      </c>
    </row>
    <row r="1390" spans="1:9" ht="16.5" customHeight="1" x14ac:dyDescent="0.3">
      <c r="A1390" s="22">
        <v>1386</v>
      </c>
      <c r="B1390" s="20" t="s">
        <v>2397</v>
      </c>
      <c r="C1390" s="20" t="s">
        <v>8804</v>
      </c>
      <c r="D1390" s="20" t="s">
        <v>2661</v>
      </c>
      <c r="E1390" s="20" t="s">
        <v>849</v>
      </c>
      <c r="F1390" s="20"/>
      <c r="G1390" s="32" t="s">
        <v>8908</v>
      </c>
      <c r="H1390" s="20" t="s">
        <v>8907</v>
      </c>
      <c r="I1390" s="21" t="s">
        <v>8906</v>
      </c>
    </row>
    <row r="1391" spans="1:9" ht="16.5" customHeight="1" x14ac:dyDescent="0.3">
      <c r="A1391" s="26">
        <v>1387</v>
      </c>
      <c r="B1391" s="20" t="s">
        <v>8909</v>
      </c>
      <c r="C1391" s="20" t="s">
        <v>8804</v>
      </c>
      <c r="D1391" s="20" t="s">
        <v>2661</v>
      </c>
      <c r="E1391" s="20" t="s">
        <v>849</v>
      </c>
      <c r="F1391" s="20"/>
      <c r="G1391" s="32" t="s">
        <v>8910</v>
      </c>
      <c r="H1391" s="20" t="s">
        <v>8911</v>
      </c>
      <c r="I1391" s="21" t="s">
        <v>8912</v>
      </c>
    </row>
    <row r="1392" spans="1:9" ht="16.5" customHeight="1" x14ac:dyDescent="0.3">
      <c r="A1392" s="22">
        <v>1388</v>
      </c>
      <c r="B1392" s="20" t="s">
        <v>2398</v>
      </c>
      <c r="C1392" s="20" t="s">
        <v>8804</v>
      </c>
      <c r="D1392" s="20" t="s">
        <v>2661</v>
      </c>
      <c r="E1392" s="20" t="s">
        <v>849</v>
      </c>
      <c r="F1392" s="20"/>
      <c r="G1392" s="32" t="s">
        <v>8915</v>
      </c>
      <c r="H1392" s="20" t="s">
        <v>8914</v>
      </c>
      <c r="I1392" s="21" t="s">
        <v>8913</v>
      </c>
    </row>
    <row r="1393" spans="1:9" ht="16.5" customHeight="1" x14ac:dyDescent="0.3">
      <c r="A1393" s="26">
        <v>1389</v>
      </c>
      <c r="B1393" s="20" t="s">
        <v>2399</v>
      </c>
      <c r="C1393" s="20" t="s">
        <v>8804</v>
      </c>
      <c r="D1393" s="20" t="s">
        <v>2661</v>
      </c>
      <c r="E1393" s="20" t="s">
        <v>849</v>
      </c>
      <c r="F1393" s="20"/>
      <c r="G1393" s="32" t="s">
        <v>8916</v>
      </c>
      <c r="H1393" s="20" t="s">
        <v>8917</v>
      </c>
      <c r="I1393" s="21" t="s">
        <v>8918</v>
      </c>
    </row>
    <row r="1394" spans="1:9" ht="16.5" customHeight="1" x14ac:dyDescent="0.3">
      <c r="A1394" s="22">
        <v>1390</v>
      </c>
      <c r="B1394" s="20" t="s">
        <v>8806</v>
      </c>
      <c r="C1394" s="20" t="s">
        <v>8804</v>
      </c>
      <c r="D1394" s="20" t="s">
        <v>2661</v>
      </c>
      <c r="E1394" s="20" t="s">
        <v>849</v>
      </c>
      <c r="F1394" s="20"/>
      <c r="G1394" s="32" t="s">
        <v>8921</v>
      </c>
      <c r="H1394" s="20" t="s">
        <v>8920</v>
      </c>
      <c r="I1394" s="21" t="s">
        <v>8919</v>
      </c>
    </row>
    <row r="1395" spans="1:9" ht="16.5" customHeight="1" x14ac:dyDescent="0.3">
      <c r="A1395" s="26">
        <v>1391</v>
      </c>
      <c r="B1395" s="20" t="s">
        <v>2400</v>
      </c>
      <c r="C1395" s="20" t="s">
        <v>8804</v>
      </c>
      <c r="D1395" s="20" t="s">
        <v>2661</v>
      </c>
      <c r="E1395" s="20" t="s">
        <v>849</v>
      </c>
      <c r="F1395" s="20"/>
      <c r="G1395" s="32" t="s">
        <v>8922</v>
      </c>
      <c r="H1395" s="20" t="s">
        <v>8923</v>
      </c>
      <c r="I1395" s="21" t="s">
        <v>8924</v>
      </c>
    </row>
    <row r="1396" spans="1:9" ht="16.5" customHeight="1" x14ac:dyDescent="0.3">
      <c r="A1396" s="22">
        <v>1392</v>
      </c>
      <c r="B1396" s="20" t="s">
        <v>2401</v>
      </c>
      <c r="C1396" s="20" t="s">
        <v>8804</v>
      </c>
      <c r="D1396" s="20" t="s">
        <v>2661</v>
      </c>
      <c r="E1396" s="20" t="s">
        <v>849</v>
      </c>
      <c r="F1396" s="20"/>
      <c r="G1396" s="32" t="s">
        <v>8927</v>
      </c>
      <c r="H1396" s="20" t="s">
        <v>8926</v>
      </c>
      <c r="I1396" s="21" t="s">
        <v>8925</v>
      </c>
    </row>
    <row r="1397" spans="1:9" ht="16.5" customHeight="1" x14ac:dyDescent="0.3">
      <c r="A1397" s="26">
        <v>1393</v>
      </c>
      <c r="B1397" s="20" t="s">
        <v>2402</v>
      </c>
      <c r="C1397" s="20" t="s">
        <v>8804</v>
      </c>
      <c r="D1397" s="20" t="s">
        <v>2661</v>
      </c>
      <c r="E1397" s="20" t="s">
        <v>849</v>
      </c>
      <c r="F1397" s="20"/>
      <c r="G1397" s="32" t="s">
        <v>8928</v>
      </c>
      <c r="H1397" s="20" t="s">
        <v>8929</v>
      </c>
      <c r="I1397" s="21" t="s">
        <v>8930</v>
      </c>
    </row>
    <row r="1398" spans="1:9" ht="16.5" customHeight="1" x14ac:dyDescent="0.3">
      <c r="A1398" s="22">
        <v>1394</v>
      </c>
      <c r="B1398" s="20" t="s">
        <v>2403</v>
      </c>
      <c r="C1398" s="20" t="s">
        <v>8804</v>
      </c>
      <c r="D1398" s="20" t="s">
        <v>2661</v>
      </c>
      <c r="E1398" s="20" t="s">
        <v>849</v>
      </c>
      <c r="F1398" s="20"/>
      <c r="G1398" s="32" t="s">
        <v>8933</v>
      </c>
      <c r="H1398" s="20" t="s">
        <v>8932</v>
      </c>
      <c r="I1398" s="21" t="s">
        <v>8931</v>
      </c>
    </row>
    <row r="1399" spans="1:9" ht="16.5" customHeight="1" x14ac:dyDescent="0.3">
      <c r="A1399" s="26">
        <v>1395</v>
      </c>
      <c r="B1399" s="20" t="s">
        <v>2404</v>
      </c>
      <c r="C1399" s="20" t="s">
        <v>8804</v>
      </c>
      <c r="D1399" s="20" t="s">
        <v>2661</v>
      </c>
      <c r="E1399" s="20" t="s">
        <v>849</v>
      </c>
      <c r="F1399" s="20"/>
      <c r="G1399" s="32" t="s">
        <v>8934</v>
      </c>
      <c r="H1399" s="20" t="s">
        <v>8935</v>
      </c>
      <c r="I1399" s="21" t="s">
        <v>8936</v>
      </c>
    </row>
    <row r="1400" spans="1:9" ht="16.5" customHeight="1" x14ac:dyDescent="0.3">
      <c r="A1400" s="22">
        <v>1396</v>
      </c>
      <c r="B1400" s="20" t="s">
        <v>2405</v>
      </c>
      <c r="C1400" s="20" t="s">
        <v>8804</v>
      </c>
      <c r="D1400" s="20" t="s">
        <v>2661</v>
      </c>
      <c r="E1400" s="20" t="s">
        <v>849</v>
      </c>
      <c r="F1400" s="20"/>
      <c r="G1400" s="32" t="s">
        <v>8939</v>
      </c>
      <c r="H1400" s="20" t="s">
        <v>8938</v>
      </c>
      <c r="I1400" s="21" t="s">
        <v>8937</v>
      </c>
    </row>
    <row r="1401" spans="1:9" ht="16.5" customHeight="1" x14ac:dyDescent="0.3">
      <c r="A1401" s="26">
        <v>1397</v>
      </c>
      <c r="B1401" s="20" t="s">
        <v>2406</v>
      </c>
      <c r="C1401" s="20" t="s">
        <v>8804</v>
      </c>
      <c r="D1401" s="20" t="s">
        <v>2661</v>
      </c>
      <c r="E1401" s="20" t="s">
        <v>849</v>
      </c>
      <c r="F1401" s="20"/>
      <c r="G1401" s="32" t="s">
        <v>8940</v>
      </c>
      <c r="H1401" s="20" t="s">
        <v>8941</v>
      </c>
      <c r="I1401" s="21" t="s">
        <v>8942</v>
      </c>
    </row>
    <row r="1402" spans="1:9" ht="16.5" customHeight="1" x14ac:dyDescent="0.3">
      <c r="A1402" s="22">
        <v>1398</v>
      </c>
      <c r="B1402" s="20" t="s">
        <v>2407</v>
      </c>
      <c r="C1402" s="20" t="s">
        <v>8804</v>
      </c>
      <c r="D1402" s="20" t="s">
        <v>2661</v>
      </c>
      <c r="E1402" s="20" t="s">
        <v>849</v>
      </c>
      <c r="F1402" s="20"/>
      <c r="G1402" s="32" t="s">
        <v>8945</v>
      </c>
      <c r="H1402" s="20" t="s">
        <v>8944</v>
      </c>
      <c r="I1402" s="21" t="s">
        <v>8943</v>
      </c>
    </row>
    <row r="1403" spans="1:9" ht="16.5" customHeight="1" x14ac:dyDescent="0.3">
      <c r="A1403" s="26">
        <v>1399</v>
      </c>
      <c r="B1403" s="20" t="s">
        <v>2408</v>
      </c>
      <c r="C1403" s="20" t="s">
        <v>8804</v>
      </c>
      <c r="D1403" s="20" t="s">
        <v>2661</v>
      </c>
      <c r="E1403" s="20" t="s">
        <v>849</v>
      </c>
      <c r="F1403" s="20"/>
      <c r="G1403" s="32" t="s">
        <v>8946</v>
      </c>
      <c r="H1403" s="20" t="s">
        <v>8947</v>
      </c>
      <c r="I1403" s="21" t="s">
        <v>8948</v>
      </c>
    </row>
    <row r="1404" spans="1:9" ht="16.5" customHeight="1" x14ac:dyDescent="0.3">
      <c r="A1404" s="22">
        <v>1400</v>
      </c>
      <c r="B1404" s="20" t="s">
        <v>2409</v>
      </c>
      <c r="C1404" s="20" t="s">
        <v>8804</v>
      </c>
      <c r="D1404" s="20" t="s">
        <v>2661</v>
      </c>
      <c r="E1404" s="20" t="s">
        <v>849</v>
      </c>
      <c r="F1404" s="20"/>
      <c r="G1404" s="32" t="s">
        <v>8951</v>
      </c>
      <c r="H1404" s="20" t="s">
        <v>8950</v>
      </c>
      <c r="I1404" s="21" t="s">
        <v>8949</v>
      </c>
    </row>
    <row r="1405" spans="1:9" ht="16.5" customHeight="1" x14ac:dyDescent="0.3">
      <c r="A1405" s="26">
        <v>1401</v>
      </c>
      <c r="B1405" s="20" t="s">
        <v>8807</v>
      </c>
      <c r="C1405" s="20" t="s">
        <v>8804</v>
      </c>
      <c r="D1405" s="20" t="s">
        <v>2661</v>
      </c>
      <c r="E1405" s="20" t="s">
        <v>849</v>
      </c>
      <c r="F1405" s="20"/>
      <c r="G1405" s="32" t="s">
        <v>8952</v>
      </c>
      <c r="H1405" s="20" t="s">
        <v>8953</v>
      </c>
      <c r="I1405" s="21" t="s">
        <v>8954</v>
      </c>
    </row>
    <row r="1406" spans="1:9" ht="16.5" customHeight="1" x14ac:dyDescent="0.3">
      <c r="A1406" s="22">
        <v>1402</v>
      </c>
      <c r="B1406" s="20" t="s">
        <v>2410</v>
      </c>
      <c r="C1406" s="20" t="s">
        <v>8804</v>
      </c>
      <c r="D1406" s="20" t="s">
        <v>2661</v>
      </c>
      <c r="E1406" s="20" t="s">
        <v>849</v>
      </c>
      <c r="F1406" s="20"/>
      <c r="G1406" s="32" t="s">
        <v>8957</v>
      </c>
      <c r="H1406" s="20" t="s">
        <v>8956</v>
      </c>
      <c r="I1406" s="21" t="s">
        <v>8955</v>
      </c>
    </row>
    <row r="1407" spans="1:9" ht="16.5" customHeight="1" x14ac:dyDescent="0.3">
      <c r="A1407" s="26">
        <v>1403</v>
      </c>
      <c r="B1407" s="20" t="s">
        <v>2411</v>
      </c>
      <c r="C1407" s="20" t="s">
        <v>8804</v>
      </c>
      <c r="D1407" s="20" t="s">
        <v>2661</v>
      </c>
      <c r="E1407" s="20" t="s">
        <v>849</v>
      </c>
      <c r="F1407" s="20"/>
      <c r="G1407" s="32" t="s">
        <v>8958</v>
      </c>
      <c r="H1407" s="20" t="s">
        <v>8959</v>
      </c>
      <c r="I1407" s="21" t="s">
        <v>8960</v>
      </c>
    </row>
    <row r="1408" spans="1:9" ht="16.5" customHeight="1" x14ac:dyDescent="0.3">
      <c r="A1408" s="22">
        <v>1404</v>
      </c>
      <c r="B1408" s="20" t="s">
        <v>2412</v>
      </c>
      <c r="C1408" s="20" t="s">
        <v>8804</v>
      </c>
      <c r="D1408" s="20" t="s">
        <v>2661</v>
      </c>
      <c r="E1408" s="20" t="s">
        <v>849</v>
      </c>
      <c r="F1408" s="20"/>
      <c r="G1408" s="32" t="s">
        <v>8963</v>
      </c>
      <c r="H1408" s="20" t="s">
        <v>8962</v>
      </c>
      <c r="I1408" s="21" t="s">
        <v>8961</v>
      </c>
    </row>
    <row r="1409" spans="1:9" ht="16.5" customHeight="1" x14ac:dyDescent="0.3">
      <c r="A1409" s="26">
        <v>1405</v>
      </c>
      <c r="B1409" s="20" t="s">
        <v>2413</v>
      </c>
      <c r="C1409" s="20" t="s">
        <v>8804</v>
      </c>
      <c r="D1409" s="20" t="s">
        <v>2661</v>
      </c>
      <c r="E1409" s="20" t="s">
        <v>849</v>
      </c>
      <c r="F1409" s="20"/>
      <c r="G1409" s="32" t="s">
        <v>8964</v>
      </c>
      <c r="H1409" s="20" t="s">
        <v>8965</v>
      </c>
      <c r="I1409" s="21" t="s">
        <v>8966</v>
      </c>
    </row>
    <row r="1410" spans="1:9" ht="16.5" customHeight="1" x14ac:dyDescent="0.3">
      <c r="A1410" s="22">
        <v>1406</v>
      </c>
      <c r="B1410" s="20" t="s">
        <v>8812</v>
      </c>
      <c r="C1410" s="20" t="s">
        <v>8804</v>
      </c>
      <c r="D1410" s="20" t="s">
        <v>2661</v>
      </c>
      <c r="E1410" s="20" t="s">
        <v>849</v>
      </c>
      <c r="F1410" s="20"/>
      <c r="G1410" s="32" t="s">
        <v>8969</v>
      </c>
      <c r="H1410" s="20" t="s">
        <v>8968</v>
      </c>
      <c r="I1410" s="21" t="s">
        <v>8967</v>
      </c>
    </row>
    <row r="1411" spans="1:9" ht="16.5" customHeight="1" x14ac:dyDescent="0.3">
      <c r="A1411" s="26">
        <v>1407</v>
      </c>
      <c r="B1411" s="20" t="s">
        <v>8808</v>
      </c>
      <c r="C1411" s="20" t="s">
        <v>8804</v>
      </c>
      <c r="D1411" s="20" t="s">
        <v>2661</v>
      </c>
      <c r="E1411" s="20" t="s">
        <v>849</v>
      </c>
      <c r="F1411" s="20"/>
      <c r="G1411" s="32" t="s">
        <v>8970</v>
      </c>
      <c r="H1411" s="20" t="s">
        <v>8971</v>
      </c>
      <c r="I1411" s="21" t="s">
        <v>8972</v>
      </c>
    </row>
    <row r="1412" spans="1:9" ht="16.5" customHeight="1" x14ac:dyDescent="0.3">
      <c r="A1412" s="22">
        <v>1408</v>
      </c>
      <c r="B1412" s="20" t="s">
        <v>2414</v>
      </c>
      <c r="C1412" s="20" t="s">
        <v>8804</v>
      </c>
      <c r="D1412" s="20" t="s">
        <v>2661</v>
      </c>
      <c r="E1412" s="20" t="s">
        <v>849</v>
      </c>
      <c r="F1412" s="20"/>
      <c r="G1412" s="32" t="s">
        <v>8975</v>
      </c>
      <c r="H1412" s="20" t="s">
        <v>8974</v>
      </c>
      <c r="I1412" s="21" t="s">
        <v>8973</v>
      </c>
    </row>
    <row r="1413" spans="1:9" ht="16.5" customHeight="1" x14ac:dyDescent="0.3">
      <c r="A1413" s="26">
        <v>1409</v>
      </c>
      <c r="B1413" s="20" t="s">
        <v>2415</v>
      </c>
      <c r="C1413" s="20" t="s">
        <v>8804</v>
      </c>
      <c r="D1413" s="20" t="s">
        <v>2661</v>
      </c>
      <c r="E1413" s="20" t="s">
        <v>849</v>
      </c>
      <c r="F1413" s="20"/>
      <c r="G1413" s="32" t="s">
        <v>8976</v>
      </c>
      <c r="H1413" s="20" t="s">
        <v>8977</v>
      </c>
      <c r="I1413" s="21" t="s">
        <v>8978</v>
      </c>
    </row>
    <row r="1414" spans="1:9" ht="16.5" customHeight="1" x14ac:dyDescent="0.3">
      <c r="A1414" s="22">
        <v>1410</v>
      </c>
      <c r="B1414" s="20" t="s">
        <v>2416</v>
      </c>
      <c r="C1414" s="20" t="s">
        <v>8804</v>
      </c>
      <c r="D1414" s="20" t="s">
        <v>2661</v>
      </c>
      <c r="E1414" s="20" t="s">
        <v>849</v>
      </c>
      <c r="F1414" s="20"/>
      <c r="G1414" s="32" t="s">
        <v>8981</v>
      </c>
      <c r="H1414" s="20" t="s">
        <v>8980</v>
      </c>
      <c r="I1414" s="21" t="s">
        <v>8979</v>
      </c>
    </row>
    <row r="1415" spans="1:9" ht="16.5" customHeight="1" x14ac:dyDescent="0.3">
      <c r="A1415" s="26">
        <v>1411</v>
      </c>
      <c r="B1415" s="20" t="s">
        <v>2417</v>
      </c>
      <c r="C1415" s="20" t="s">
        <v>8804</v>
      </c>
      <c r="D1415" s="20" t="s">
        <v>2661</v>
      </c>
      <c r="E1415" s="20" t="s">
        <v>849</v>
      </c>
      <c r="F1415" s="20"/>
      <c r="G1415" s="32" t="s">
        <v>8982</v>
      </c>
      <c r="H1415" s="20" t="s">
        <v>8983</v>
      </c>
      <c r="I1415" s="21" t="s">
        <v>8984</v>
      </c>
    </row>
    <row r="1416" spans="1:9" ht="16.5" customHeight="1" x14ac:dyDescent="0.3">
      <c r="A1416" s="22">
        <v>1412</v>
      </c>
      <c r="B1416" s="20" t="s">
        <v>8809</v>
      </c>
      <c r="C1416" s="20" t="s">
        <v>8804</v>
      </c>
      <c r="D1416" s="20" t="s">
        <v>2661</v>
      </c>
      <c r="E1416" s="20" t="s">
        <v>849</v>
      </c>
      <c r="F1416" s="20"/>
      <c r="G1416" s="32" t="s">
        <v>8987</v>
      </c>
      <c r="H1416" s="20" t="s">
        <v>8986</v>
      </c>
      <c r="I1416" s="21" t="s">
        <v>8985</v>
      </c>
    </row>
    <row r="1417" spans="1:9" ht="16.5" customHeight="1" x14ac:dyDescent="0.3">
      <c r="A1417" s="26">
        <v>1413</v>
      </c>
      <c r="B1417" s="20" t="s">
        <v>2418</v>
      </c>
      <c r="C1417" s="20" t="s">
        <v>8804</v>
      </c>
      <c r="D1417" s="20" t="s">
        <v>2661</v>
      </c>
      <c r="E1417" s="20" t="s">
        <v>849</v>
      </c>
      <c r="F1417" s="20"/>
      <c r="G1417" s="32" t="s">
        <v>8988</v>
      </c>
      <c r="H1417" s="20" t="s">
        <v>8989</v>
      </c>
      <c r="I1417" s="21" t="s">
        <v>8990</v>
      </c>
    </row>
    <row r="1418" spans="1:9" ht="16.5" customHeight="1" x14ac:dyDescent="0.3">
      <c r="A1418" s="22">
        <v>1414</v>
      </c>
      <c r="B1418" s="20" t="s">
        <v>2419</v>
      </c>
      <c r="C1418" s="20" t="s">
        <v>8804</v>
      </c>
      <c r="D1418" s="20" t="s">
        <v>2661</v>
      </c>
      <c r="E1418" s="20" t="s">
        <v>849</v>
      </c>
      <c r="F1418" s="20"/>
      <c r="G1418" s="32" t="s">
        <v>8993</v>
      </c>
      <c r="H1418" s="20" t="s">
        <v>8992</v>
      </c>
      <c r="I1418" s="21" t="s">
        <v>8991</v>
      </c>
    </row>
    <row r="1419" spans="1:9" ht="16.5" customHeight="1" x14ac:dyDescent="0.3">
      <c r="A1419" s="26">
        <v>1415</v>
      </c>
      <c r="B1419" s="20" t="s">
        <v>2420</v>
      </c>
      <c r="C1419" s="20" t="s">
        <v>8804</v>
      </c>
      <c r="D1419" s="20" t="s">
        <v>2661</v>
      </c>
      <c r="E1419" s="20" t="s">
        <v>849</v>
      </c>
      <c r="F1419" s="20"/>
      <c r="G1419" s="32" t="s">
        <v>8994</v>
      </c>
      <c r="H1419" s="20" t="s">
        <v>8995</v>
      </c>
      <c r="I1419" s="21" t="s">
        <v>8996</v>
      </c>
    </row>
    <row r="1420" spans="1:9" ht="16.5" customHeight="1" x14ac:dyDescent="0.3">
      <c r="A1420" s="22">
        <v>1416</v>
      </c>
      <c r="B1420" s="20" t="s">
        <v>2421</v>
      </c>
      <c r="C1420" s="20" t="s">
        <v>8804</v>
      </c>
      <c r="D1420" s="20" t="s">
        <v>2661</v>
      </c>
      <c r="E1420" s="20" t="s">
        <v>849</v>
      </c>
      <c r="F1420" s="20"/>
      <c r="G1420" s="32" t="s">
        <v>8999</v>
      </c>
      <c r="H1420" s="20" t="s">
        <v>8998</v>
      </c>
      <c r="I1420" s="21" t="s">
        <v>8997</v>
      </c>
    </row>
    <row r="1421" spans="1:9" ht="16.5" customHeight="1" x14ac:dyDescent="0.3">
      <c r="A1421" s="26">
        <v>1417</v>
      </c>
      <c r="B1421" s="20" t="s">
        <v>2422</v>
      </c>
      <c r="C1421" s="20" t="s">
        <v>8804</v>
      </c>
      <c r="D1421" s="20" t="s">
        <v>2661</v>
      </c>
      <c r="E1421" s="20" t="s">
        <v>849</v>
      </c>
      <c r="F1421" s="20"/>
      <c r="G1421" s="32" t="s">
        <v>9000</v>
      </c>
      <c r="H1421" s="20" t="s">
        <v>9001</v>
      </c>
      <c r="I1421" s="21" t="s">
        <v>9002</v>
      </c>
    </row>
    <row r="1422" spans="1:9" ht="16.5" customHeight="1" x14ac:dyDescent="0.3">
      <c r="A1422" s="22">
        <v>1418</v>
      </c>
      <c r="B1422" s="20" t="s">
        <v>2423</v>
      </c>
      <c r="C1422" s="20" t="s">
        <v>8804</v>
      </c>
      <c r="D1422" s="20" t="s">
        <v>2661</v>
      </c>
      <c r="E1422" s="20" t="s">
        <v>849</v>
      </c>
      <c r="F1422" s="20" t="s">
        <v>10585</v>
      </c>
      <c r="G1422" s="32" t="s">
        <v>9005</v>
      </c>
      <c r="H1422" s="20" t="s">
        <v>9004</v>
      </c>
      <c r="I1422" s="21" t="s">
        <v>9003</v>
      </c>
    </row>
    <row r="1423" spans="1:9" ht="16.5" customHeight="1" x14ac:dyDescent="0.3">
      <c r="A1423" s="26">
        <v>1419</v>
      </c>
      <c r="B1423" s="20" t="s">
        <v>2424</v>
      </c>
      <c r="C1423" s="20" t="s">
        <v>8804</v>
      </c>
      <c r="D1423" s="20" t="s">
        <v>2661</v>
      </c>
      <c r="E1423" s="20" t="s">
        <v>849</v>
      </c>
      <c r="F1423" s="20"/>
      <c r="G1423" s="32" t="s">
        <v>9006</v>
      </c>
      <c r="H1423" s="20" t="s">
        <v>9007</v>
      </c>
      <c r="I1423" s="21" t="s">
        <v>9008</v>
      </c>
    </row>
    <row r="1424" spans="1:9" ht="16.5" customHeight="1" x14ac:dyDescent="0.3">
      <c r="A1424" s="22">
        <v>1420</v>
      </c>
      <c r="B1424" s="20" t="s">
        <v>2425</v>
      </c>
      <c r="C1424" s="20" t="s">
        <v>8804</v>
      </c>
      <c r="D1424" s="20" t="s">
        <v>2661</v>
      </c>
      <c r="E1424" s="20" t="s">
        <v>849</v>
      </c>
      <c r="F1424" s="20"/>
      <c r="G1424" s="32" t="s">
        <v>9011</v>
      </c>
      <c r="H1424" s="20" t="s">
        <v>9010</v>
      </c>
      <c r="I1424" s="21" t="s">
        <v>9009</v>
      </c>
    </row>
    <row r="1425" spans="1:9" ht="16.5" customHeight="1" x14ac:dyDescent="0.3">
      <c r="A1425" s="26">
        <v>1421</v>
      </c>
      <c r="B1425" s="20" t="s">
        <v>2426</v>
      </c>
      <c r="C1425" s="20" t="s">
        <v>8804</v>
      </c>
      <c r="D1425" s="20" t="s">
        <v>2661</v>
      </c>
      <c r="E1425" s="20" t="s">
        <v>849</v>
      </c>
      <c r="F1425" s="20"/>
      <c r="G1425" s="32" t="s">
        <v>9012</v>
      </c>
      <c r="H1425" s="20" t="s">
        <v>9013</v>
      </c>
      <c r="I1425" s="21" t="s">
        <v>9014</v>
      </c>
    </row>
    <row r="1426" spans="1:9" ht="16.5" customHeight="1" x14ac:dyDescent="0.3">
      <c r="A1426" s="22">
        <v>1422</v>
      </c>
      <c r="B1426" s="20" t="s">
        <v>2427</v>
      </c>
      <c r="C1426" s="20" t="s">
        <v>8804</v>
      </c>
      <c r="D1426" s="20" t="s">
        <v>2661</v>
      </c>
      <c r="E1426" s="20" t="s">
        <v>849</v>
      </c>
      <c r="F1426" s="20"/>
      <c r="G1426" s="32" t="s">
        <v>9017</v>
      </c>
      <c r="H1426" s="20" t="s">
        <v>9016</v>
      </c>
      <c r="I1426" s="21" t="s">
        <v>9015</v>
      </c>
    </row>
    <row r="1427" spans="1:9" ht="16.5" customHeight="1" x14ac:dyDescent="0.3">
      <c r="A1427" s="26">
        <v>1423</v>
      </c>
      <c r="B1427" s="20" t="s">
        <v>2428</v>
      </c>
      <c r="C1427" s="20" t="s">
        <v>8804</v>
      </c>
      <c r="D1427" s="20" t="s">
        <v>2661</v>
      </c>
      <c r="E1427" s="20" t="s">
        <v>849</v>
      </c>
      <c r="F1427" s="20"/>
      <c r="G1427" s="32" t="s">
        <v>9018</v>
      </c>
      <c r="H1427" s="20" t="s">
        <v>9019</v>
      </c>
      <c r="I1427" s="21" t="s">
        <v>9020</v>
      </c>
    </row>
    <row r="1428" spans="1:9" ht="16.5" customHeight="1" x14ac:dyDescent="0.3">
      <c r="A1428" s="22">
        <v>1424</v>
      </c>
      <c r="B1428" s="20" t="s">
        <v>2429</v>
      </c>
      <c r="C1428" s="20" t="s">
        <v>8804</v>
      </c>
      <c r="D1428" s="20" t="s">
        <v>2661</v>
      </c>
      <c r="E1428" s="20" t="s">
        <v>849</v>
      </c>
      <c r="F1428" s="20"/>
      <c r="G1428" s="32" t="s">
        <v>9023</v>
      </c>
      <c r="H1428" s="20" t="s">
        <v>9022</v>
      </c>
      <c r="I1428" s="21" t="s">
        <v>9021</v>
      </c>
    </row>
    <row r="1429" spans="1:9" ht="16.5" customHeight="1" x14ac:dyDescent="0.3">
      <c r="A1429" s="26">
        <v>1425</v>
      </c>
      <c r="B1429" s="20" t="s">
        <v>2430</v>
      </c>
      <c r="C1429" s="20" t="s">
        <v>8804</v>
      </c>
      <c r="D1429" s="20" t="s">
        <v>2661</v>
      </c>
      <c r="E1429" s="20" t="s">
        <v>849</v>
      </c>
      <c r="F1429" s="20"/>
      <c r="G1429" s="32" t="s">
        <v>9024</v>
      </c>
      <c r="H1429" s="20" t="s">
        <v>9025</v>
      </c>
      <c r="I1429" s="21" t="s">
        <v>9026</v>
      </c>
    </row>
    <row r="1430" spans="1:9" ht="16.5" customHeight="1" x14ac:dyDescent="0.3">
      <c r="A1430" s="22">
        <v>1426</v>
      </c>
      <c r="B1430" s="20" t="s">
        <v>2431</v>
      </c>
      <c r="C1430" s="20" t="s">
        <v>8804</v>
      </c>
      <c r="D1430" s="20" t="s">
        <v>2661</v>
      </c>
      <c r="E1430" s="20" t="s">
        <v>849</v>
      </c>
      <c r="F1430" s="20"/>
      <c r="G1430" s="32" t="s">
        <v>9029</v>
      </c>
      <c r="H1430" s="20" t="s">
        <v>9028</v>
      </c>
      <c r="I1430" s="21" t="s">
        <v>9027</v>
      </c>
    </row>
    <row r="1431" spans="1:9" ht="16.5" customHeight="1" x14ac:dyDescent="0.3">
      <c r="A1431" s="26">
        <v>1427</v>
      </c>
      <c r="B1431" s="20" t="s">
        <v>2432</v>
      </c>
      <c r="C1431" s="20" t="s">
        <v>8804</v>
      </c>
      <c r="D1431" s="20" t="s">
        <v>2661</v>
      </c>
      <c r="E1431" s="20" t="s">
        <v>849</v>
      </c>
      <c r="F1431" s="20"/>
      <c r="G1431" s="32" t="s">
        <v>9030</v>
      </c>
      <c r="H1431" s="20" t="s">
        <v>9031</v>
      </c>
      <c r="I1431" s="21" t="s">
        <v>9032</v>
      </c>
    </row>
    <row r="1432" spans="1:9" ht="16.5" customHeight="1" x14ac:dyDescent="0.3">
      <c r="A1432" s="22">
        <v>1428</v>
      </c>
      <c r="B1432" s="20" t="s">
        <v>2433</v>
      </c>
      <c r="C1432" s="20" t="s">
        <v>8804</v>
      </c>
      <c r="D1432" s="20" t="s">
        <v>2661</v>
      </c>
      <c r="E1432" s="20" t="s">
        <v>849</v>
      </c>
      <c r="F1432" s="20"/>
      <c r="G1432" s="32" t="s">
        <v>9035</v>
      </c>
      <c r="H1432" s="20" t="s">
        <v>9034</v>
      </c>
      <c r="I1432" s="21" t="s">
        <v>9033</v>
      </c>
    </row>
    <row r="1433" spans="1:9" ht="16.5" customHeight="1" x14ac:dyDescent="0.3">
      <c r="A1433" s="26">
        <v>1429</v>
      </c>
      <c r="B1433" s="20" t="s">
        <v>2434</v>
      </c>
      <c r="C1433" s="20" t="s">
        <v>8804</v>
      </c>
      <c r="D1433" s="20" t="s">
        <v>2661</v>
      </c>
      <c r="E1433" s="20" t="s">
        <v>849</v>
      </c>
      <c r="F1433" s="20"/>
      <c r="G1433" s="32" t="s">
        <v>9036</v>
      </c>
      <c r="H1433" s="20" t="s">
        <v>9037</v>
      </c>
      <c r="I1433" s="21" t="s">
        <v>9038</v>
      </c>
    </row>
    <row r="1434" spans="1:9" ht="16.5" customHeight="1" x14ac:dyDescent="0.3">
      <c r="A1434" s="22">
        <v>1430</v>
      </c>
      <c r="B1434" s="20" t="s">
        <v>2435</v>
      </c>
      <c r="C1434" s="20" t="s">
        <v>8804</v>
      </c>
      <c r="D1434" s="20" t="s">
        <v>2661</v>
      </c>
      <c r="E1434" s="20" t="s">
        <v>849</v>
      </c>
      <c r="F1434" s="20"/>
      <c r="G1434" s="32" t="s">
        <v>9041</v>
      </c>
      <c r="H1434" s="20" t="s">
        <v>9040</v>
      </c>
      <c r="I1434" s="21" t="s">
        <v>9039</v>
      </c>
    </row>
    <row r="1435" spans="1:9" ht="16.5" customHeight="1" x14ac:dyDescent="0.3">
      <c r="A1435" s="26">
        <v>1431</v>
      </c>
      <c r="B1435" s="20" t="s">
        <v>2436</v>
      </c>
      <c r="C1435" s="20" t="s">
        <v>8804</v>
      </c>
      <c r="D1435" s="20" t="s">
        <v>2661</v>
      </c>
      <c r="E1435" s="20" t="s">
        <v>849</v>
      </c>
      <c r="F1435" s="20"/>
      <c r="G1435" s="32" t="s">
        <v>9042</v>
      </c>
      <c r="H1435" s="20" t="s">
        <v>9043</v>
      </c>
      <c r="I1435" s="21" t="s">
        <v>9044</v>
      </c>
    </row>
    <row r="1436" spans="1:9" ht="16.5" customHeight="1" x14ac:dyDescent="0.3">
      <c r="A1436" s="22">
        <v>1432</v>
      </c>
      <c r="B1436" s="20" t="s">
        <v>8810</v>
      </c>
      <c r="C1436" s="20" t="s">
        <v>8804</v>
      </c>
      <c r="D1436" s="20" t="s">
        <v>2661</v>
      </c>
      <c r="E1436" s="20" t="s">
        <v>849</v>
      </c>
      <c r="F1436" s="20"/>
      <c r="G1436" s="32" t="s">
        <v>9047</v>
      </c>
      <c r="H1436" s="20" t="s">
        <v>9046</v>
      </c>
      <c r="I1436" s="21" t="s">
        <v>9045</v>
      </c>
    </row>
    <row r="1437" spans="1:9" ht="16.5" customHeight="1" x14ac:dyDescent="0.3">
      <c r="A1437" s="26">
        <v>1433</v>
      </c>
      <c r="B1437" s="20" t="s">
        <v>2437</v>
      </c>
      <c r="C1437" s="20" t="s">
        <v>8804</v>
      </c>
      <c r="D1437" s="20" t="s">
        <v>2661</v>
      </c>
      <c r="E1437" s="20" t="s">
        <v>849</v>
      </c>
      <c r="F1437" s="20"/>
      <c r="G1437" s="32" t="s">
        <v>9048</v>
      </c>
      <c r="H1437" s="20" t="s">
        <v>9049</v>
      </c>
      <c r="I1437" s="21" t="s">
        <v>9050</v>
      </c>
    </row>
    <row r="1438" spans="1:9" ht="16.5" customHeight="1" x14ac:dyDescent="0.3">
      <c r="A1438" s="22">
        <v>1434</v>
      </c>
      <c r="B1438" s="20" t="s">
        <v>2438</v>
      </c>
      <c r="C1438" s="20" t="s">
        <v>8804</v>
      </c>
      <c r="D1438" s="20" t="s">
        <v>2661</v>
      </c>
      <c r="E1438" s="20" t="s">
        <v>849</v>
      </c>
      <c r="F1438" s="20"/>
      <c r="G1438" s="32" t="s">
        <v>9053</v>
      </c>
      <c r="H1438" s="20" t="s">
        <v>9052</v>
      </c>
      <c r="I1438" s="21" t="s">
        <v>9051</v>
      </c>
    </row>
    <row r="1439" spans="1:9" ht="16.5" customHeight="1" x14ac:dyDescent="0.3">
      <c r="A1439" s="26">
        <v>1435</v>
      </c>
      <c r="B1439" s="20" t="s">
        <v>1805</v>
      </c>
      <c r="C1439" s="20" t="s">
        <v>8804</v>
      </c>
      <c r="D1439" s="20" t="s">
        <v>2661</v>
      </c>
      <c r="E1439" s="20" t="s">
        <v>849</v>
      </c>
      <c r="F1439" s="20"/>
      <c r="G1439" s="32" t="s">
        <v>9054</v>
      </c>
      <c r="H1439" s="20" t="s">
        <v>9055</v>
      </c>
      <c r="I1439" s="21" t="s">
        <v>9056</v>
      </c>
    </row>
    <row r="1440" spans="1:9" ht="16.5" customHeight="1" x14ac:dyDescent="0.3">
      <c r="A1440" s="22">
        <v>1436</v>
      </c>
      <c r="B1440" s="20" t="s">
        <v>2439</v>
      </c>
      <c r="C1440" s="20" t="s">
        <v>8804</v>
      </c>
      <c r="D1440" s="20" t="s">
        <v>2661</v>
      </c>
      <c r="E1440" s="20" t="s">
        <v>849</v>
      </c>
      <c r="F1440" s="20"/>
      <c r="G1440" s="32" t="s">
        <v>9059</v>
      </c>
      <c r="H1440" s="20" t="s">
        <v>9057</v>
      </c>
      <c r="I1440" s="21" t="s">
        <v>9058</v>
      </c>
    </row>
    <row r="1441" spans="1:9" ht="16.5" customHeight="1" x14ac:dyDescent="0.3">
      <c r="A1441" s="26">
        <v>1437</v>
      </c>
      <c r="B1441" s="20" t="s">
        <v>2440</v>
      </c>
      <c r="C1441" s="20" t="s">
        <v>8804</v>
      </c>
      <c r="D1441" s="20" t="s">
        <v>2661</v>
      </c>
      <c r="E1441" s="20" t="s">
        <v>849</v>
      </c>
      <c r="F1441" s="20"/>
      <c r="G1441" s="32" t="s">
        <v>9060</v>
      </c>
      <c r="H1441" s="20" t="s">
        <v>9061</v>
      </c>
      <c r="I1441" s="21" t="s">
        <v>9062</v>
      </c>
    </row>
    <row r="1442" spans="1:9" ht="16.5" customHeight="1" x14ac:dyDescent="0.3">
      <c r="A1442" s="22">
        <v>1438</v>
      </c>
      <c r="B1442" s="20" t="s">
        <v>2441</v>
      </c>
      <c r="C1442" s="20" t="s">
        <v>8804</v>
      </c>
      <c r="D1442" s="20" t="s">
        <v>2661</v>
      </c>
      <c r="E1442" s="20" t="s">
        <v>849</v>
      </c>
      <c r="F1442" s="20"/>
      <c r="G1442" s="32" t="s">
        <v>9065</v>
      </c>
      <c r="H1442" s="20" t="s">
        <v>9064</v>
      </c>
      <c r="I1442" s="21" t="s">
        <v>9063</v>
      </c>
    </row>
    <row r="1443" spans="1:9" ht="16.5" customHeight="1" x14ac:dyDescent="0.3">
      <c r="A1443" s="26">
        <v>1439</v>
      </c>
      <c r="B1443" s="20" t="s">
        <v>2442</v>
      </c>
      <c r="C1443" s="20" t="s">
        <v>8804</v>
      </c>
      <c r="D1443" s="20" t="s">
        <v>2661</v>
      </c>
      <c r="E1443" s="20" t="s">
        <v>849</v>
      </c>
      <c r="F1443" s="20"/>
      <c r="G1443" s="32" t="s">
        <v>9066</v>
      </c>
      <c r="H1443" s="20" t="s">
        <v>9067</v>
      </c>
      <c r="I1443" s="21" t="s">
        <v>9068</v>
      </c>
    </row>
    <row r="1444" spans="1:9" ht="16.5" customHeight="1" x14ac:dyDescent="0.3">
      <c r="A1444" s="22">
        <v>1440</v>
      </c>
      <c r="B1444" s="20" t="s">
        <v>2443</v>
      </c>
      <c r="C1444" s="20" t="s">
        <v>8804</v>
      </c>
      <c r="D1444" s="20" t="s">
        <v>2661</v>
      </c>
      <c r="E1444" s="20" t="s">
        <v>849</v>
      </c>
      <c r="F1444" s="20"/>
      <c r="G1444" s="32" t="s">
        <v>9071</v>
      </c>
      <c r="H1444" s="20" t="s">
        <v>9070</v>
      </c>
      <c r="I1444" s="21" t="s">
        <v>9069</v>
      </c>
    </row>
    <row r="1445" spans="1:9" ht="16.5" customHeight="1" x14ac:dyDescent="0.3">
      <c r="A1445" s="26">
        <v>1441</v>
      </c>
      <c r="B1445" s="20" t="s">
        <v>2444</v>
      </c>
      <c r="C1445" s="20" t="s">
        <v>8804</v>
      </c>
      <c r="D1445" s="20" t="s">
        <v>2661</v>
      </c>
      <c r="E1445" s="20" t="s">
        <v>849</v>
      </c>
      <c r="F1445" s="20"/>
      <c r="G1445" s="32" t="s">
        <v>9072</v>
      </c>
      <c r="H1445" s="20" t="s">
        <v>9073</v>
      </c>
      <c r="I1445" s="21" t="s">
        <v>9074</v>
      </c>
    </row>
    <row r="1446" spans="1:9" ht="16.5" customHeight="1" x14ac:dyDescent="0.3">
      <c r="A1446" s="22">
        <v>1442</v>
      </c>
      <c r="B1446" s="20" t="s">
        <v>2445</v>
      </c>
      <c r="C1446" s="20" t="s">
        <v>8804</v>
      </c>
      <c r="D1446" s="20" t="s">
        <v>2661</v>
      </c>
      <c r="E1446" s="20" t="s">
        <v>849</v>
      </c>
      <c r="F1446" s="20"/>
      <c r="G1446" s="32" t="s">
        <v>9077</v>
      </c>
      <c r="H1446" s="20" t="s">
        <v>9076</v>
      </c>
      <c r="I1446" s="21" t="s">
        <v>9075</v>
      </c>
    </row>
    <row r="1447" spans="1:9" ht="16.5" customHeight="1" x14ac:dyDescent="0.3">
      <c r="A1447" s="26">
        <v>1443</v>
      </c>
      <c r="B1447" s="20" t="s">
        <v>2446</v>
      </c>
      <c r="C1447" s="20" t="s">
        <v>8804</v>
      </c>
      <c r="D1447" s="20" t="s">
        <v>2661</v>
      </c>
      <c r="E1447" s="20" t="s">
        <v>849</v>
      </c>
      <c r="F1447" s="20"/>
      <c r="G1447" s="32" t="s">
        <v>9078</v>
      </c>
      <c r="H1447" s="20" t="s">
        <v>9079</v>
      </c>
      <c r="I1447" s="21" t="s">
        <v>9080</v>
      </c>
    </row>
    <row r="1448" spans="1:9" ht="16.5" customHeight="1" x14ac:dyDescent="0.3">
      <c r="A1448" s="22">
        <v>1444</v>
      </c>
      <c r="B1448" s="20" t="s">
        <v>2447</v>
      </c>
      <c r="C1448" s="20" t="s">
        <v>8804</v>
      </c>
      <c r="D1448" s="20" t="s">
        <v>2661</v>
      </c>
      <c r="E1448" s="20" t="s">
        <v>849</v>
      </c>
      <c r="F1448" s="20"/>
      <c r="G1448" s="32" t="s">
        <v>9084</v>
      </c>
      <c r="H1448" s="20" t="s">
        <v>9085</v>
      </c>
      <c r="I1448" s="21" t="s">
        <v>9086</v>
      </c>
    </row>
    <row r="1449" spans="1:9" ht="16.5" customHeight="1" x14ac:dyDescent="0.3">
      <c r="A1449" s="26">
        <v>1445</v>
      </c>
      <c r="B1449" s="20" t="s">
        <v>2448</v>
      </c>
      <c r="C1449" s="20" t="s">
        <v>8804</v>
      </c>
      <c r="D1449" s="20" t="s">
        <v>2661</v>
      </c>
      <c r="E1449" s="20" t="s">
        <v>849</v>
      </c>
      <c r="F1449" s="20"/>
      <c r="G1449" s="32" t="s">
        <v>9083</v>
      </c>
      <c r="H1449" s="20" t="s">
        <v>9082</v>
      </c>
      <c r="I1449" s="21" t="s">
        <v>9081</v>
      </c>
    </row>
    <row r="1450" spans="1:9" ht="16.5" customHeight="1" x14ac:dyDescent="0.3">
      <c r="A1450" s="22">
        <v>1446</v>
      </c>
      <c r="B1450" s="20" t="s">
        <v>2449</v>
      </c>
      <c r="C1450" s="20" t="s">
        <v>8804</v>
      </c>
      <c r="D1450" s="20" t="s">
        <v>2661</v>
      </c>
      <c r="E1450" s="20" t="s">
        <v>849</v>
      </c>
      <c r="F1450" s="20"/>
      <c r="G1450" s="32" t="s">
        <v>9089</v>
      </c>
      <c r="H1450" s="20" t="s">
        <v>9088</v>
      </c>
      <c r="I1450" s="21" t="s">
        <v>9087</v>
      </c>
    </row>
    <row r="1451" spans="1:9" ht="16.5" customHeight="1" x14ac:dyDescent="0.3">
      <c r="A1451" s="26">
        <v>1447</v>
      </c>
      <c r="B1451" s="20" t="s">
        <v>2450</v>
      </c>
      <c r="C1451" s="20" t="s">
        <v>8804</v>
      </c>
      <c r="D1451" s="20" t="s">
        <v>2661</v>
      </c>
      <c r="E1451" s="20" t="s">
        <v>849</v>
      </c>
      <c r="F1451" s="20"/>
      <c r="G1451" s="32" t="s">
        <v>9090</v>
      </c>
      <c r="H1451" s="20" t="s">
        <v>9091</v>
      </c>
      <c r="I1451" s="21" t="s">
        <v>9092</v>
      </c>
    </row>
    <row r="1452" spans="1:9" ht="16.5" customHeight="1" x14ac:dyDescent="0.3">
      <c r="A1452" s="22">
        <v>1448</v>
      </c>
      <c r="B1452" s="20" t="s">
        <v>2451</v>
      </c>
      <c r="C1452" s="20" t="s">
        <v>8804</v>
      </c>
      <c r="D1452" s="20" t="s">
        <v>2661</v>
      </c>
      <c r="E1452" s="20" t="s">
        <v>849</v>
      </c>
      <c r="F1452" s="20"/>
      <c r="G1452" s="32" t="s">
        <v>9095</v>
      </c>
      <c r="H1452" s="20" t="s">
        <v>9094</v>
      </c>
      <c r="I1452" s="21" t="s">
        <v>9093</v>
      </c>
    </row>
    <row r="1453" spans="1:9" ht="16.5" customHeight="1" x14ac:dyDescent="0.3">
      <c r="A1453" s="26">
        <v>1449</v>
      </c>
      <c r="B1453" s="20" t="s">
        <v>2452</v>
      </c>
      <c r="C1453" s="20" t="s">
        <v>8804</v>
      </c>
      <c r="D1453" s="20" t="s">
        <v>2661</v>
      </c>
      <c r="E1453" s="20" t="s">
        <v>849</v>
      </c>
      <c r="F1453" s="20"/>
      <c r="G1453" s="32" t="s">
        <v>9096</v>
      </c>
      <c r="H1453" s="20" t="s">
        <v>9097</v>
      </c>
      <c r="I1453" s="21" t="s">
        <v>9098</v>
      </c>
    </row>
    <row r="1454" spans="1:9" ht="16.5" customHeight="1" x14ac:dyDescent="0.3">
      <c r="A1454" s="22">
        <v>1450</v>
      </c>
      <c r="B1454" s="20" t="s">
        <v>2453</v>
      </c>
      <c r="C1454" s="20" t="s">
        <v>8804</v>
      </c>
      <c r="D1454" s="20" t="s">
        <v>2661</v>
      </c>
      <c r="E1454" s="20" t="s">
        <v>849</v>
      </c>
      <c r="F1454" s="20"/>
      <c r="G1454" s="32" t="s">
        <v>9099</v>
      </c>
      <c r="H1454" s="20" t="s">
        <v>9100</v>
      </c>
      <c r="I1454" s="21" t="s">
        <v>9101</v>
      </c>
    </row>
    <row r="1455" spans="1:9" ht="16.5" customHeight="1" x14ac:dyDescent="0.3">
      <c r="A1455" s="26">
        <v>1451</v>
      </c>
      <c r="B1455" s="20" t="s">
        <v>2454</v>
      </c>
      <c r="C1455" s="20" t="s">
        <v>8804</v>
      </c>
      <c r="D1455" s="20" t="s">
        <v>2661</v>
      </c>
      <c r="E1455" s="20" t="s">
        <v>849</v>
      </c>
      <c r="F1455" s="20"/>
      <c r="G1455" s="32" t="s">
        <v>9104</v>
      </c>
      <c r="H1455" s="20" t="s">
        <v>9103</v>
      </c>
      <c r="I1455" s="21" t="s">
        <v>9102</v>
      </c>
    </row>
    <row r="1456" spans="1:9" ht="16.5" customHeight="1" x14ac:dyDescent="0.3">
      <c r="A1456" s="22">
        <v>1452</v>
      </c>
      <c r="B1456" s="20" t="s">
        <v>2455</v>
      </c>
      <c r="C1456" s="20" t="s">
        <v>8804</v>
      </c>
      <c r="D1456" s="20" t="s">
        <v>2661</v>
      </c>
      <c r="E1456" s="20" t="s">
        <v>849</v>
      </c>
      <c r="F1456" s="20"/>
      <c r="G1456" s="32" t="s">
        <v>9105</v>
      </c>
      <c r="H1456" s="20" t="s">
        <v>9106</v>
      </c>
      <c r="I1456" s="21" t="s">
        <v>9107</v>
      </c>
    </row>
    <row r="1457" spans="1:9" ht="16.5" customHeight="1" x14ac:dyDescent="0.3">
      <c r="A1457" s="26">
        <v>1453</v>
      </c>
      <c r="B1457" s="20" t="s">
        <v>2456</v>
      </c>
      <c r="C1457" s="20" t="s">
        <v>8804</v>
      </c>
      <c r="D1457" s="20" t="s">
        <v>2661</v>
      </c>
      <c r="E1457" s="20" t="s">
        <v>849</v>
      </c>
      <c r="F1457" s="20"/>
      <c r="G1457" s="32" t="s">
        <v>9110</v>
      </c>
      <c r="H1457" s="20" t="s">
        <v>9109</v>
      </c>
      <c r="I1457" s="21" t="s">
        <v>9108</v>
      </c>
    </row>
    <row r="1458" spans="1:9" ht="16.5" customHeight="1" x14ac:dyDescent="0.3">
      <c r="A1458" s="22">
        <v>1454</v>
      </c>
      <c r="B1458" s="20" t="s">
        <v>8811</v>
      </c>
      <c r="C1458" s="20" t="s">
        <v>8804</v>
      </c>
      <c r="D1458" s="20" t="s">
        <v>2661</v>
      </c>
      <c r="E1458" s="20" t="s">
        <v>849</v>
      </c>
      <c r="F1458" s="20"/>
      <c r="G1458" s="32" t="s">
        <v>9111</v>
      </c>
      <c r="H1458" s="20" t="s">
        <v>9112</v>
      </c>
      <c r="I1458" s="21" t="s">
        <v>9113</v>
      </c>
    </row>
    <row r="1459" spans="1:9" ht="16.5" customHeight="1" x14ac:dyDescent="0.3">
      <c r="A1459" s="26">
        <v>1455</v>
      </c>
      <c r="B1459" s="20" t="s">
        <v>2457</v>
      </c>
      <c r="C1459" s="20" t="s">
        <v>8804</v>
      </c>
      <c r="D1459" s="20" t="s">
        <v>2661</v>
      </c>
      <c r="E1459" s="20" t="s">
        <v>849</v>
      </c>
      <c r="F1459" s="20"/>
      <c r="G1459" s="32" t="s">
        <v>9116</v>
      </c>
      <c r="H1459" s="20" t="s">
        <v>9115</v>
      </c>
      <c r="I1459" s="21" t="s">
        <v>9114</v>
      </c>
    </row>
    <row r="1460" spans="1:9" ht="16.5" customHeight="1" x14ac:dyDescent="0.3">
      <c r="A1460" s="22">
        <v>1456</v>
      </c>
      <c r="B1460" s="20" t="s">
        <v>2458</v>
      </c>
      <c r="C1460" s="20" t="s">
        <v>8804</v>
      </c>
      <c r="D1460" s="20" t="s">
        <v>2661</v>
      </c>
      <c r="E1460" s="20" t="s">
        <v>849</v>
      </c>
      <c r="F1460" s="20"/>
      <c r="G1460" s="32" t="s">
        <v>9117</v>
      </c>
      <c r="H1460" s="20" t="s">
        <v>9118</v>
      </c>
      <c r="I1460" s="21" t="s">
        <v>9119</v>
      </c>
    </row>
    <row r="1461" spans="1:9" ht="16.5" customHeight="1" x14ac:dyDescent="0.3">
      <c r="A1461" s="26">
        <v>1457</v>
      </c>
      <c r="B1461" s="20" t="s">
        <v>2459</v>
      </c>
      <c r="C1461" s="20" t="s">
        <v>8804</v>
      </c>
      <c r="D1461" s="20" t="s">
        <v>2661</v>
      </c>
      <c r="E1461" s="20" t="s">
        <v>849</v>
      </c>
      <c r="F1461" s="20"/>
      <c r="G1461" s="32" t="s">
        <v>9122</v>
      </c>
      <c r="H1461" s="20" t="s">
        <v>9121</v>
      </c>
      <c r="I1461" s="21" t="s">
        <v>9120</v>
      </c>
    </row>
    <row r="1462" spans="1:9" ht="16.5" customHeight="1" x14ac:dyDescent="0.3">
      <c r="A1462" s="22">
        <v>1458</v>
      </c>
      <c r="B1462" s="20" t="s">
        <v>2460</v>
      </c>
      <c r="C1462" s="20" t="s">
        <v>8804</v>
      </c>
      <c r="D1462" s="20" t="s">
        <v>2661</v>
      </c>
      <c r="E1462" s="20" t="s">
        <v>849</v>
      </c>
      <c r="F1462" s="20"/>
      <c r="G1462" s="32" t="s">
        <v>9123</v>
      </c>
      <c r="H1462" s="20" t="s">
        <v>9124</v>
      </c>
      <c r="I1462" s="21" t="s">
        <v>9125</v>
      </c>
    </row>
    <row r="1463" spans="1:9" ht="16.5" customHeight="1" x14ac:dyDescent="0.3">
      <c r="A1463" s="26">
        <v>1459</v>
      </c>
      <c r="B1463" s="20" t="s">
        <v>2461</v>
      </c>
      <c r="C1463" s="20" t="s">
        <v>8804</v>
      </c>
      <c r="D1463" s="20" t="s">
        <v>2661</v>
      </c>
      <c r="E1463" s="20" t="s">
        <v>849</v>
      </c>
      <c r="F1463" s="20"/>
      <c r="G1463" s="32" t="s">
        <v>9128</v>
      </c>
      <c r="H1463" s="20" t="s">
        <v>9127</v>
      </c>
      <c r="I1463" s="21" t="s">
        <v>9126</v>
      </c>
    </row>
    <row r="1464" spans="1:9" ht="16.5" customHeight="1" x14ac:dyDescent="0.3">
      <c r="A1464" s="22">
        <v>1460</v>
      </c>
      <c r="B1464" s="20" t="s">
        <v>2462</v>
      </c>
      <c r="C1464" s="20" t="s">
        <v>8804</v>
      </c>
      <c r="D1464" s="20" t="s">
        <v>2661</v>
      </c>
      <c r="E1464" s="20" t="s">
        <v>849</v>
      </c>
      <c r="F1464" s="20"/>
      <c r="G1464" s="32" t="s">
        <v>9129</v>
      </c>
      <c r="H1464" s="20" t="s">
        <v>9130</v>
      </c>
      <c r="I1464" s="21" t="s">
        <v>9131</v>
      </c>
    </row>
    <row r="1465" spans="1:9" ht="16.5" customHeight="1" x14ac:dyDescent="0.3">
      <c r="A1465" s="26">
        <v>1461</v>
      </c>
      <c r="B1465" s="20" t="s">
        <v>2463</v>
      </c>
      <c r="C1465" s="20" t="s">
        <v>7955</v>
      </c>
      <c r="D1465" s="20" t="s">
        <v>2661</v>
      </c>
      <c r="E1465" s="20" t="s">
        <v>849</v>
      </c>
      <c r="F1465" s="20"/>
      <c r="G1465" s="32" t="s">
        <v>7958</v>
      </c>
      <c r="H1465" s="20" t="s">
        <v>7959</v>
      </c>
      <c r="I1465" s="21" t="s">
        <v>7960</v>
      </c>
    </row>
    <row r="1466" spans="1:9" ht="16.5" customHeight="1" x14ac:dyDescent="0.3">
      <c r="A1466" s="22">
        <v>1462</v>
      </c>
      <c r="B1466" s="20" t="s">
        <v>7956</v>
      </c>
      <c r="C1466" s="20" t="s">
        <v>7955</v>
      </c>
      <c r="D1466" s="20" t="s">
        <v>2661</v>
      </c>
      <c r="E1466" s="20" t="s">
        <v>849</v>
      </c>
      <c r="F1466" s="20"/>
      <c r="G1466" s="32" t="s">
        <v>7961</v>
      </c>
      <c r="H1466" s="20" t="s">
        <v>7962</v>
      </c>
      <c r="I1466" s="21" t="s">
        <v>7963</v>
      </c>
    </row>
    <row r="1467" spans="1:9" ht="16.5" customHeight="1" x14ac:dyDescent="0.3">
      <c r="A1467" s="26">
        <v>1463</v>
      </c>
      <c r="B1467" s="20" t="s">
        <v>7957</v>
      </c>
      <c r="C1467" s="20" t="s">
        <v>7955</v>
      </c>
      <c r="D1467" s="20" t="s">
        <v>2661</v>
      </c>
      <c r="E1467" s="20" t="s">
        <v>849</v>
      </c>
      <c r="F1467" s="20"/>
      <c r="G1467" s="32" t="s">
        <v>7964</v>
      </c>
      <c r="H1467" s="20" t="s">
        <v>7965</v>
      </c>
      <c r="I1467" s="21" t="s">
        <v>7965</v>
      </c>
    </row>
    <row r="1468" spans="1:9" ht="16.5" customHeight="1" x14ac:dyDescent="0.3">
      <c r="A1468" s="22">
        <v>1464</v>
      </c>
      <c r="B1468" s="20" t="s">
        <v>2464</v>
      </c>
      <c r="C1468" s="20" t="s">
        <v>7966</v>
      </c>
      <c r="D1468" s="20" t="s">
        <v>2661</v>
      </c>
      <c r="E1468" s="20" t="s">
        <v>849</v>
      </c>
      <c r="F1468" s="20"/>
      <c r="G1468" s="32" t="s">
        <v>7970</v>
      </c>
      <c r="H1468" s="20" t="s">
        <v>7967</v>
      </c>
      <c r="I1468" s="21" t="s">
        <v>7968</v>
      </c>
    </row>
    <row r="1469" spans="1:9" ht="16.5" customHeight="1" x14ac:dyDescent="0.3">
      <c r="A1469" s="26">
        <v>1465</v>
      </c>
      <c r="B1469" s="20" t="s">
        <v>2465</v>
      </c>
      <c r="C1469" s="20" t="s">
        <v>7966</v>
      </c>
      <c r="D1469" s="20" t="s">
        <v>2661</v>
      </c>
      <c r="E1469" s="20" t="s">
        <v>849</v>
      </c>
      <c r="F1469" s="20"/>
      <c r="G1469" s="32" t="s">
        <v>7969</v>
      </c>
      <c r="H1469" s="20" t="s">
        <v>7971</v>
      </c>
      <c r="I1469" s="21" t="s">
        <v>7972</v>
      </c>
    </row>
    <row r="1470" spans="1:9" ht="16.5" customHeight="1" x14ac:dyDescent="0.3">
      <c r="A1470" s="22">
        <v>1466</v>
      </c>
      <c r="B1470" s="20" t="s">
        <v>2466</v>
      </c>
      <c r="C1470" s="20" t="s">
        <v>9132</v>
      </c>
      <c r="D1470" s="20" t="s">
        <v>2661</v>
      </c>
      <c r="E1470" s="20" t="s">
        <v>849</v>
      </c>
      <c r="F1470" s="20"/>
      <c r="G1470" s="32" t="s">
        <v>9135</v>
      </c>
      <c r="H1470" s="20" t="s">
        <v>9136</v>
      </c>
      <c r="I1470" s="21" t="s">
        <v>9137</v>
      </c>
    </row>
    <row r="1471" spans="1:9" ht="16.5" customHeight="1" x14ac:dyDescent="0.3">
      <c r="A1471" s="26">
        <v>1467</v>
      </c>
      <c r="B1471" s="20" t="s">
        <v>2467</v>
      </c>
      <c r="C1471" s="20" t="s">
        <v>9132</v>
      </c>
      <c r="D1471" s="20" t="s">
        <v>2661</v>
      </c>
      <c r="E1471" s="20" t="s">
        <v>849</v>
      </c>
      <c r="F1471" s="20"/>
      <c r="G1471" s="32" t="s">
        <v>9140</v>
      </c>
      <c r="H1471" s="20" t="s">
        <v>9139</v>
      </c>
      <c r="I1471" s="21" t="s">
        <v>9138</v>
      </c>
    </row>
    <row r="1472" spans="1:9" ht="16.5" customHeight="1" x14ac:dyDescent="0.3">
      <c r="A1472" s="22">
        <v>1468</v>
      </c>
      <c r="B1472" s="20" t="s">
        <v>2468</v>
      </c>
      <c r="C1472" s="20" t="s">
        <v>9132</v>
      </c>
      <c r="D1472" s="20" t="s">
        <v>2661</v>
      </c>
      <c r="E1472" s="20" t="s">
        <v>849</v>
      </c>
      <c r="F1472" s="20"/>
      <c r="G1472" s="32" t="s">
        <v>9141</v>
      </c>
      <c r="H1472" s="20" t="s">
        <v>9142</v>
      </c>
      <c r="I1472" s="21" t="s">
        <v>9143</v>
      </c>
    </row>
    <row r="1473" spans="1:9" ht="16.5" customHeight="1" x14ac:dyDescent="0.3">
      <c r="A1473" s="26">
        <v>1469</v>
      </c>
      <c r="B1473" s="20" t="s">
        <v>9133</v>
      </c>
      <c r="C1473" s="20" t="s">
        <v>9132</v>
      </c>
      <c r="D1473" s="20" t="s">
        <v>2661</v>
      </c>
      <c r="E1473" s="20" t="s">
        <v>849</v>
      </c>
      <c r="F1473" s="20"/>
      <c r="G1473" s="32" t="s">
        <v>9146</v>
      </c>
      <c r="H1473" s="20" t="s">
        <v>9145</v>
      </c>
      <c r="I1473" s="21" t="s">
        <v>9144</v>
      </c>
    </row>
    <row r="1474" spans="1:9" ht="16.5" customHeight="1" x14ac:dyDescent="0.3">
      <c r="A1474" s="22">
        <v>1470</v>
      </c>
      <c r="B1474" s="20" t="s">
        <v>2469</v>
      </c>
      <c r="C1474" s="20" t="s">
        <v>9132</v>
      </c>
      <c r="D1474" s="20" t="s">
        <v>2661</v>
      </c>
      <c r="E1474" s="20" t="s">
        <v>849</v>
      </c>
      <c r="F1474" s="20"/>
      <c r="G1474" s="32" t="s">
        <v>9147</v>
      </c>
      <c r="H1474" s="20" t="s">
        <v>9148</v>
      </c>
      <c r="I1474" s="21" t="s">
        <v>9149</v>
      </c>
    </row>
    <row r="1475" spans="1:9" ht="16.5" customHeight="1" x14ac:dyDescent="0.3">
      <c r="A1475" s="26">
        <v>1471</v>
      </c>
      <c r="B1475" s="20" t="s">
        <v>2470</v>
      </c>
      <c r="C1475" s="20" t="s">
        <v>9132</v>
      </c>
      <c r="D1475" s="20" t="s">
        <v>2661</v>
      </c>
      <c r="E1475" s="20" t="s">
        <v>849</v>
      </c>
      <c r="F1475" s="20"/>
      <c r="G1475" s="32" t="s">
        <v>9152</v>
      </c>
      <c r="H1475" s="20" t="s">
        <v>9151</v>
      </c>
      <c r="I1475" s="21" t="s">
        <v>9150</v>
      </c>
    </row>
    <row r="1476" spans="1:9" ht="16.5" customHeight="1" x14ac:dyDescent="0.3">
      <c r="A1476" s="22">
        <v>1472</v>
      </c>
      <c r="B1476" s="20" t="s">
        <v>2471</v>
      </c>
      <c r="C1476" s="20" t="s">
        <v>9132</v>
      </c>
      <c r="D1476" s="20" t="s">
        <v>2661</v>
      </c>
      <c r="E1476" s="20" t="s">
        <v>849</v>
      </c>
      <c r="F1476" s="20"/>
      <c r="G1476" s="32" t="s">
        <v>9153</v>
      </c>
      <c r="H1476" s="20" t="s">
        <v>9154</v>
      </c>
      <c r="I1476" s="21" t="s">
        <v>9155</v>
      </c>
    </row>
    <row r="1477" spans="1:9" ht="16.5" customHeight="1" x14ac:dyDescent="0.3">
      <c r="A1477" s="26">
        <v>1473</v>
      </c>
      <c r="B1477" s="20" t="s">
        <v>2472</v>
      </c>
      <c r="C1477" s="20" t="s">
        <v>9132</v>
      </c>
      <c r="D1477" s="20" t="s">
        <v>2661</v>
      </c>
      <c r="E1477" s="20" t="s">
        <v>849</v>
      </c>
      <c r="F1477" s="20"/>
      <c r="G1477" s="32" t="s">
        <v>9158</v>
      </c>
      <c r="H1477" s="20" t="s">
        <v>9157</v>
      </c>
      <c r="I1477" s="21" t="s">
        <v>9156</v>
      </c>
    </row>
    <row r="1478" spans="1:9" ht="16.5" customHeight="1" x14ac:dyDescent="0.3">
      <c r="A1478" s="22">
        <v>1474</v>
      </c>
      <c r="B1478" s="20" t="s">
        <v>2473</v>
      </c>
      <c r="C1478" s="20" t="s">
        <v>9132</v>
      </c>
      <c r="D1478" s="20" t="s">
        <v>2661</v>
      </c>
      <c r="E1478" s="20" t="s">
        <v>849</v>
      </c>
      <c r="F1478" s="20"/>
      <c r="G1478" s="32" t="s">
        <v>9159</v>
      </c>
      <c r="H1478" s="20" t="s">
        <v>9160</v>
      </c>
      <c r="I1478" s="21" t="s">
        <v>9161</v>
      </c>
    </row>
    <row r="1479" spans="1:9" ht="16.5" customHeight="1" x14ac:dyDescent="0.3">
      <c r="A1479" s="26">
        <v>1475</v>
      </c>
      <c r="B1479" s="20" t="s">
        <v>2474</v>
      </c>
      <c r="C1479" s="20" t="s">
        <v>9132</v>
      </c>
      <c r="D1479" s="20" t="s">
        <v>2661</v>
      </c>
      <c r="E1479" s="20" t="s">
        <v>849</v>
      </c>
      <c r="F1479" s="20"/>
      <c r="G1479" s="32" t="s">
        <v>9164</v>
      </c>
      <c r="H1479" s="20" t="s">
        <v>9163</v>
      </c>
      <c r="I1479" s="21" t="s">
        <v>9162</v>
      </c>
    </row>
    <row r="1480" spans="1:9" ht="16.5" customHeight="1" x14ac:dyDescent="0.3">
      <c r="A1480" s="22">
        <v>1476</v>
      </c>
      <c r="B1480" s="20" t="s">
        <v>2475</v>
      </c>
      <c r="C1480" s="20" t="s">
        <v>9132</v>
      </c>
      <c r="D1480" s="20" t="s">
        <v>2661</v>
      </c>
      <c r="E1480" s="20" t="s">
        <v>849</v>
      </c>
      <c r="F1480" s="20"/>
      <c r="G1480" s="32" t="s">
        <v>9165</v>
      </c>
      <c r="H1480" s="20" t="s">
        <v>9166</v>
      </c>
      <c r="I1480" s="21" t="s">
        <v>9167</v>
      </c>
    </row>
    <row r="1481" spans="1:9" ht="16.5" customHeight="1" x14ac:dyDescent="0.3">
      <c r="A1481" s="26">
        <v>1477</v>
      </c>
      <c r="B1481" s="20" t="s">
        <v>2476</v>
      </c>
      <c r="C1481" s="20" t="s">
        <v>9132</v>
      </c>
      <c r="D1481" s="20" t="s">
        <v>2661</v>
      </c>
      <c r="E1481" s="20" t="s">
        <v>849</v>
      </c>
      <c r="F1481" s="20"/>
      <c r="G1481" s="32" t="s">
        <v>9170</v>
      </c>
      <c r="H1481" s="20" t="s">
        <v>9169</v>
      </c>
      <c r="I1481" s="21" t="s">
        <v>9168</v>
      </c>
    </row>
    <row r="1482" spans="1:9" ht="16.5" customHeight="1" x14ac:dyDescent="0.3">
      <c r="A1482" s="22">
        <v>1478</v>
      </c>
      <c r="B1482" s="20" t="s">
        <v>2477</v>
      </c>
      <c r="C1482" s="20" t="s">
        <v>9132</v>
      </c>
      <c r="D1482" s="20" t="s">
        <v>2661</v>
      </c>
      <c r="E1482" s="20" t="s">
        <v>849</v>
      </c>
      <c r="F1482" s="20"/>
      <c r="G1482" s="32" t="s">
        <v>9171</v>
      </c>
      <c r="H1482" s="20" t="s">
        <v>9172</v>
      </c>
      <c r="I1482" s="21" t="s">
        <v>9173</v>
      </c>
    </row>
    <row r="1483" spans="1:9" ht="16.5" customHeight="1" x14ac:dyDescent="0.3">
      <c r="A1483" s="26">
        <v>1479</v>
      </c>
      <c r="B1483" s="20" t="s">
        <v>2478</v>
      </c>
      <c r="C1483" s="20" t="s">
        <v>9132</v>
      </c>
      <c r="D1483" s="20" t="s">
        <v>2661</v>
      </c>
      <c r="E1483" s="20" t="s">
        <v>849</v>
      </c>
      <c r="F1483" s="20"/>
      <c r="G1483" s="32" t="s">
        <v>9176</v>
      </c>
      <c r="H1483" s="20" t="s">
        <v>9175</v>
      </c>
      <c r="I1483" s="21" t="s">
        <v>9174</v>
      </c>
    </row>
    <row r="1484" spans="1:9" ht="16.5" customHeight="1" x14ac:dyDescent="0.3">
      <c r="A1484" s="22">
        <v>1480</v>
      </c>
      <c r="B1484" s="20" t="s">
        <v>2479</v>
      </c>
      <c r="C1484" s="20" t="s">
        <v>9132</v>
      </c>
      <c r="D1484" s="20" t="s">
        <v>2661</v>
      </c>
      <c r="E1484" s="20" t="s">
        <v>849</v>
      </c>
      <c r="F1484" s="20"/>
      <c r="G1484" s="32" t="s">
        <v>9177</v>
      </c>
      <c r="H1484" s="20" t="s">
        <v>9178</v>
      </c>
      <c r="I1484" s="21" t="s">
        <v>9179</v>
      </c>
    </row>
    <row r="1485" spans="1:9" ht="16.5" customHeight="1" x14ac:dyDescent="0.3">
      <c r="A1485" s="26">
        <v>1481</v>
      </c>
      <c r="B1485" s="20" t="s">
        <v>2480</v>
      </c>
      <c r="C1485" s="20" t="s">
        <v>9132</v>
      </c>
      <c r="D1485" s="20" t="s">
        <v>2661</v>
      </c>
      <c r="E1485" s="20" t="s">
        <v>849</v>
      </c>
      <c r="F1485" s="20"/>
      <c r="G1485" s="32" t="s">
        <v>9182</v>
      </c>
      <c r="H1485" s="20" t="s">
        <v>9181</v>
      </c>
      <c r="I1485" s="21" t="s">
        <v>9180</v>
      </c>
    </row>
    <row r="1486" spans="1:9" ht="16.5" customHeight="1" x14ac:dyDescent="0.3">
      <c r="A1486" s="22">
        <v>1482</v>
      </c>
      <c r="B1486" s="20" t="s">
        <v>2481</v>
      </c>
      <c r="C1486" s="20" t="s">
        <v>9132</v>
      </c>
      <c r="D1486" s="20" t="s">
        <v>2661</v>
      </c>
      <c r="E1486" s="20" t="s">
        <v>849</v>
      </c>
      <c r="F1486" s="20"/>
      <c r="G1486" s="32" t="s">
        <v>9183</v>
      </c>
      <c r="H1486" s="20" t="s">
        <v>9184</v>
      </c>
      <c r="I1486" s="21" t="s">
        <v>9185</v>
      </c>
    </row>
    <row r="1487" spans="1:9" ht="16.5" customHeight="1" x14ac:dyDescent="0.3">
      <c r="A1487" s="26">
        <v>1483</v>
      </c>
      <c r="B1487" s="20" t="s">
        <v>2482</v>
      </c>
      <c r="C1487" s="20" t="s">
        <v>9132</v>
      </c>
      <c r="D1487" s="20" t="s">
        <v>2661</v>
      </c>
      <c r="E1487" s="20" t="s">
        <v>849</v>
      </c>
      <c r="F1487" s="20"/>
      <c r="G1487" s="32" t="s">
        <v>9188</v>
      </c>
      <c r="H1487" s="20" t="s">
        <v>9187</v>
      </c>
      <c r="I1487" s="21" t="s">
        <v>9186</v>
      </c>
    </row>
    <row r="1488" spans="1:9" ht="16.5" customHeight="1" x14ac:dyDescent="0.3">
      <c r="A1488" s="22">
        <v>1484</v>
      </c>
      <c r="B1488" s="20" t="s">
        <v>2483</v>
      </c>
      <c r="C1488" s="20" t="s">
        <v>9132</v>
      </c>
      <c r="D1488" s="20" t="s">
        <v>2661</v>
      </c>
      <c r="E1488" s="20" t="s">
        <v>849</v>
      </c>
      <c r="F1488" s="20"/>
      <c r="G1488" s="32" t="s">
        <v>9189</v>
      </c>
      <c r="H1488" s="20" t="s">
        <v>9190</v>
      </c>
      <c r="I1488" s="21" t="s">
        <v>9191</v>
      </c>
    </row>
    <row r="1489" spans="1:9" ht="16.5" customHeight="1" x14ac:dyDescent="0.3">
      <c r="A1489" s="26">
        <v>1485</v>
      </c>
      <c r="B1489" s="20" t="s">
        <v>9134</v>
      </c>
      <c r="C1489" s="20" t="s">
        <v>9132</v>
      </c>
      <c r="D1489" s="20" t="s">
        <v>2661</v>
      </c>
      <c r="E1489" s="20" t="s">
        <v>849</v>
      </c>
      <c r="F1489" s="20"/>
      <c r="G1489" s="32" t="s">
        <v>9193</v>
      </c>
      <c r="H1489" s="20" t="s">
        <v>9192</v>
      </c>
      <c r="I1489" s="21" t="s">
        <v>9191</v>
      </c>
    </row>
    <row r="1490" spans="1:9" ht="16.5" customHeight="1" x14ac:dyDescent="0.3">
      <c r="A1490" s="22">
        <v>1486</v>
      </c>
      <c r="B1490" s="20" t="s">
        <v>2484</v>
      </c>
      <c r="C1490" s="20" t="s">
        <v>9194</v>
      </c>
      <c r="D1490" s="20" t="s">
        <v>2661</v>
      </c>
      <c r="E1490" s="20" t="s">
        <v>849</v>
      </c>
      <c r="F1490" s="20"/>
      <c r="G1490" s="32" t="s">
        <v>9202</v>
      </c>
      <c r="H1490" s="20" t="s">
        <v>9203</v>
      </c>
      <c r="I1490" s="21" t="s">
        <v>9204</v>
      </c>
    </row>
    <row r="1491" spans="1:9" ht="16.5" customHeight="1" x14ac:dyDescent="0.3">
      <c r="A1491" s="26">
        <v>1487</v>
      </c>
      <c r="B1491" s="20" t="s">
        <v>2485</v>
      </c>
      <c r="C1491" s="20" t="s">
        <v>9194</v>
      </c>
      <c r="D1491" s="20" t="s">
        <v>2661</v>
      </c>
      <c r="E1491" s="20" t="s">
        <v>849</v>
      </c>
      <c r="F1491" s="20"/>
      <c r="G1491" s="32" t="s">
        <v>9207</v>
      </c>
      <c r="H1491" s="20" t="s">
        <v>9206</v>
      </c>
      <c r="I1491" s="21" t="s">
        <v>9205</v>
      </c>
    </row>
    <row r="1492" spans="1:9" ht="16.5" customHeight="1" x14ac:dyDescent="0.3">
      <c r="A1492" s="22">
        <v>1488</v>
      </c>
      <c r="B1492" s="20" t="s">
        <v>9195</v>
      </c>
      <c r="C1492" s="20" t="s">
        <v>9194</v>
      </c>
      <c r="D1492" s="20" t="s">
        <v>2661</v>
      </c>
      <c r="E1492" s="20" t="s">
        <v>849</v>
      </c>
      <c r="F1492" s="20"/>
      <c r="G1492" s="32" t="s">
        <v>9208</v>
      </c>
      <c r="H1492" s="20" t="s">
        <v>9209</v>
      </c>
      <c r="I1492" s="21" t="s">
        <v>9210</v>
      </c>
    </row>
    <row r="1493" spans="1:9" ht="16.5" customHeight="1" x14ac:dyDescent="0.3">
      <c r="A1493" s="26">
        <v>1489</v>
      </c>
      <c r="B1493" s="20" t="s">
        <v>2486</v>
      </c>
      <c r="C1493" s="20" t="s">
        <v>9194</v>
      </c>
      <c r="D1493" s="20" t="s">
        <v>2661</v>
      </c>
      <c r="E1493" s="20" t="s">
        <v>849</v>
      </c>
      <c r="F1493" s="20"/>
      <c r="G1493" s="32" t="s">
        <v>9214</v>
      </c>
      <c r="H1493" s="20" t="s">
        <v>9216</v>
      </c>
      <c r="I1493" s="21" t="s">
        <v>9215</v>
      </c>
    </row>
    <row r="1494" spans="1:9" ht="16.5" customHeight="1" x14ac:dyDescent="0.3">
      <c r="A1494" s="22">
        <v>1490</v>
      </c>
      <c r="B1494" s="20" t="s">
        <v>2487</v>
      </c>
      <c r="C1494" s="20" t="s">
        <v>9194</v>
      </c>
      <c r="D1494" s="20" t="s">
        <v>2661</v>
      </c>
      <c r="E1494" s="20" t="s">
        <v>849</v>
      </c>
      <c r="F1494" s="20"/>
      <c r="G1494" s="32" t="s">
        <v>9213</v>
      </c>
      <c r="H1494" s="20" t="s">
        <v>9212</v>
      </c>
      <c r="I1494" s="21" t="s">
        <v>9211</v>
      </c>
    </row>
    <row r="1495" spans="1:9" ht="16.5" customHeight="1" x14ac:dyDescent="0.3">
      <c r="A1495" s="26">
        <v>1491</v>
      </c>
      <c r="B1495" s="20" t="s">
        <v>2488</v>
      </c>
      <c r="C1495" s="20" t="s">
        <v>9194</v>
      </c>
      <c r="D1495" s="20" t="s">
        <v>2661</v>
      </c>
      <c r="E1495" s="20" t="s">
        <v>849</v>
      </c>
      <c r="F1495" s="20"/>
      <c r="G1495" s="32" t="s">
        <v>9219</v>
      </c>
      <c r="H1495" s="20" t="s">
        <v>9218</v>
      </c>
      <c r="I1495" s="21" t="s">
        <v>9217</v>
      </c>
    </row>
    <row r="1496" spans="1:9" ht="16.5" customHeight="1" x14ac:dyDescent="0.3">
      <c r="A1496" s="22">
        <v>1492</v>
      </c>
      <c r="B1496" s="20" t="s">
        <v>2489</v>
      </c>
      <c r="C1496" s="20" t="s">
        <v>9194</v>
      </c>
      <c r="D1496" s="20" t="s">
        <v>2661</v>
      </c>
      <c r="E1496" s="20" t="s">
        <v>849</v>
      </c>
      <c r="F1496" s="20"/>
      <c r="G1496" s="32" t="s">
        <v>9220</v>
      </c>
      <c r="H1496" s="20" t="s">
        <v>9221</v>
      </c>
      <c r="I1496" s="21" t="s">
        <v>9222</v>
      </c>
    </row>
    <row r="1497" spans="1:9" ht="16.5" customHeight="1" x14ac:dyDescent="0.3">
      <c r="A1497" s="26">
        <v>1493</v>
      </c>
      <c r="B1497" s="20" t="s">
        <v>2490</v>
      </c>
      <c r="C1497" s="20" t="s">
        <v>9194</v>
      </c>
      <c r="D1497" s="20" t="s">
        <v>2661</v>
      </c>
      <c r="E1497" s="20" t="s">
        <v>849</v>
      </c>
      <c r="F1497" s="20"/>
      <c r="G1497" s="32" t="s">
        <v>9225</v>
      </c>
      <c r="H1497" s="20" t="s">
        <v>9224</v>
      </c>
      <c r="I1497" s="21" t="s">
        <v>9223</v>
      </c>
    </row>
    <row r="1498" spans="1:9" ht="16.5" customHeight="1" x14ac:dyDescent="0.3">
      <c r="A1498" s="22">
        <v>1494</v>
      </c>
      <c r="B1498" s="20" t="s">
        <v>2491</v>
      </c>
      <c r="C1498" s="20" t="s">
        <v>9194</v>
      </c>
      <c r="D1498" s="20" t="s">
        <v>2661</v>
      </c>
      <c r="E1498" s="20" t="s">
        <v>849</v>
      </c>
      <c r="F1498" s="20"/>
      <c r="G1498" s="32" t="s">
        <v>9226</v>
      </c>
      <c r="H1498" s="20" t="s">
        <v>9227</v>
      </c>
      <c r="I1498" s="21" t="s">
        <v>9228</v>
      </c>
    </row>
    <row r="1499" spans="1:9" ht="16.5" customHeight="1" x14ac:dyDescent="0.3">
      <c r="A1499" s="26">
        <v>1495</v>
      </c>
      <c r="B1499" s="20" t="s">
        <v>2492</v>
      </c>
      <c r="C1499" s="20" t="s">
        <v>9194</v>
      </c>
      <c r="D1499" s="20" t="s">
        <v>2661</v>
      </c>
      <c r="E1499" s="20" t="s">
        <v>849</v>
      </c>
      <c r="F1499" s="20"/>
      <c r="G1499" s="32" t="s">
        <v>9231</v>
      </c>
      <c r="H1499" s="20" t="s">
        <v>9230</v>
      </c>
      <c r="I1499" s="21" t="s">
        <v>9229</v>
      </c>
    </row>
    <row r="1500" spans="1:9" ht="16.5" customHeight="1" x14ac:dyDescent="0.3">
      <c r="A1500" s="22">
        <v>1496</v>
      </c>
      <c r="B1500" s="20" t="s">
        <v>2493</v>
      </c>
      <c r="C1500" s="20" t="s">
        <v>9194</v>
      </c>
      <c r="D1500" s="20" t="s">
        <v>2661</v>
      </c>
      <c r="E1500" s="20" t="s">
        <v>849</v>
      </c>
      <c r="F1500" s="20"/>
      <c r="G1500" s="32" t="s">
        <v>9232</v>
      </c>
      <c r="H1500" s="20" t="s">
        <v>9233</v>
      </c>
      <c r="I1500" s="21" t="s">
        <v>9234</v>
      </c>
    </row>
    <row r="1501" spans="1:9" ht="16.5" customHeight="1" x14ac:dyDescent="0.3">
      <c r="A1501" s="26">
        <v>1497</v>
      </c>
      <c r="B1501" s="20" t="s">
        <v>2494</v>
      </c>
      <c r="C1501" s="20" t="s">
        <v>9194</v>
      </c>
      <c r="D1501" s="20" t="s">
        <v>2661</v>
      </c>
      <c r="E1501" s="20" t="s">
        <v>849</v>
      </c>
      <c r="F1501" s="20"/>
      <c r="G1501" s="32" t="s">
        <v>9237</v>
      </c>
      <c r="H1501" s="20" t="s">
        <v>9236</v>
      </c>
      <c r="I1501" s="21" t="s">
        <v>9235</v>
      </c>
    </row>
    <row r="1502" spans="1:9" ht="16.5" customHeight="1" x14ac:dyDescent="0.3">
      <c r="A1502" s="22">
        <v>1498</v>
      </c>
      <c r="B1502" s="20" t="s">
        <v>2495</v>
      </c>
      <c r="C1502" s="20" t="s">
        <v>9194</v>
      </c>
      <c r="D1502" s="20" t="s">
        <v>2661</v>
      </c>
      <c r="E1502" s="20" t="s">
        <v>849</v>
      </c>
      <c r="F1502" s="20"/>
      <c r="G1502" s="32" t="s">
        <v>9238</v>
      </c>
      <c r="H1502" s="20" t="s">
        <v>9239</v>
      </c>
      <c r="I1502" s="21" t="s">
        <v>9240</v>
      </c>
    </row>
    <row r="1503" spans="1:9" ht="16.5" customHeight="1" x14ac:dyDescent="0.3">
      <c r="A1503" s="26">
        <v>1499</v>
      </c>
      <c r="B1503" s="20" t="s">
        <v>9196</v>
      </c>
      <c r="C1503" s="20" t="s">
        <v>9194</v>
      </c>
      <c r="D1503" s="20" t="s">
        <v>2661</v>
      </c>
      <c r="E1503" s="20" t="s">
        <v>849</v>
      </c>
      <c r="F1503" s="20"/>
      <c r="G1503" s="32" t="s">
        <v>9243</v>
      </c>
      <c r="H1503" s="20" t="s">
        <v>9242</v>
      </c>
      <c r="I1503" s="21" t="s">
        <v>9241</v>
      </c>
    </row>
    <row r="1504" spans="1:9" ht="16.5" customHeight="1" x14ac:dyDescent="0.3">
      <c r="A1504" s="22">
        <v>1500</v>
      </c>
      <c r="B1504" s="20" t="s">
        <v>2496</v>
      </c>
      <c r="C1504" s="20" t="s">
        <v>9194</v>
      </c>
      <c r="D1504" s="20" t="s">
        <v>2661</v>
      </c>
      <c r="E1504" s="20" t="s">
        <v>849</v>
      </c>
      <c r="F1504" s="20"/>
      <c r="G1504" s="32" t="s">
        <v>9244</v>
      </c>
      <c r="H1504" s="20" t="s">
        <v>9245</v>
      </c>
      <c r="I1504" s="21" t="s">
        <v>9246</v>
      </c>
    </row>
    <row r="1505" spans="1:9" ht="16.5" customHeight="1" x14ac:dyDescent="0.3">
      <c r="A1505" s="26">
        <v>1501</v>
      </c>
      <c r="B1505" s="20" t="s">
        <v>2497</v>
      </c>
      <c r="C1505" s="20" t="s">
        <v>9194</v>
      </c>
      <c r="D1505" s="20" t="s">
        <v>2661</v>
      </c>
      <c r="E1505" s="20" t="s">
        <v>849</v>
      </c>
      <c r="F1505" s="20"/>
      <c r="G1505" s="32" t="s">
        <v>9249</v>
      </c>
      <c r="H1505" s="20" t="s">
        <v>9248</v>
      </c>
      <c r="I1505" s="21" t="s">
        <v>9247</v>
      </c>
    </row>
    <row r="1506" spans="1:9" ht="16.5" customHeight="1" x14ac:dyDescent="0.3">
      <c r="A1506" s="22">
        <v>1502</v>
      </c>
      <c r="B1506" s="20" t="s">
        <v>2498</v>
      </c>
      <c r="C1506" s="20" t="s">
        <v>9194</v>
      </c>
      <c r="D1506" s="20" t="s">
        <v>2661</v>
      </c>
      <c r="E1506" s="20" t="s">
        <v>849</v>
      </c>
      <c r="F1506" s="20"/>
      <c r="G1506" s="32" t="s">
        <v>9250</v>
      </c>
      <c r="H1506" s="20" t="s">
        <v>9251</v>
      </c>
      <c r="I1506" s="21" t="s">
        <v>9252</v>
      </c>
    </row>
    <row r="1507" spans="1:9" ht="16.5" customHeight="1" x14ac:dyDescent="0.3">
      <c r="A1507" s="26">
        <v>1503</v>
      </c>
      <c r="B1507" s="20" t="s">
        <v>2499</v>
      </c>
      <c r="C1507" s="20" t="s">
        <v>9194</v>
      </c>
      <c r="D1507" s="20" t="s">
        <v>2661</v>
      </c>
      <c r="E1507" s="20" t="s">
        <v>849</v>
      </c>
      <c r="F1507" s="20"/>
      <c r="G1507" s="32" t="s">
        <v>9255</v>
      </c>
      <c r="H1507" s="20" t="s">
        <v>9254</v>
      </c>
      <c r="I1507" s="21" t="s">
        <v>9253</v>
      </c>
    </row>
    <row r="1508" spans="1:9" ht="16.5" customHeight="1" x14ac:dyDescent="0.3">
      <c r="A1508" s="22">
        <v>1504</v>
      </c>
      <c r="B1508" s="20" t="s">
        <v>2500</v>
      </c>
      <c r="C1508" s="20" t="s">
        <v>9194</v>
      </c>
      <c r="D1508" s="20" t="s">
        <v>2661</v>
      </c>
      <c r="E1508" s="20" t="s">
        <v>849</v>
      </c>
      <c r="F1508" s="20"/>
      <c r="G1508" s="32" t="s">
        <v>9256</v>
      </c>
      <c r="H1508" s="20" t="s">
        <v>9257</v>
      </c>
      <c r="I1508" s="21" t="s">
        <v>9258</v>
      </c>
    </row>
    <row r="1509" spans="1:9" ht="16.5" customHeight="1" x14ac:dyDescent="0.3">
      <c r="A1509" s="26">
        <v>1505</v>
      </c>
      <c r="B1509" s="20" t="s">
        <v>2501</v>
      </c>
      <c r="C1509" s="20" t="s">
        <v>9194</v>
      </c>
      <c r="D1509" s="20" t="s">
        <v>2661</v>
      </c>
      <c r="E1509" s="20" t="s">
        <v>849</v>
      </c>
      <c r="F1509" s="20"/>
      <c r="G1509" s="32" t="s">
        <v>9261</v>
      </c>
      <c r="H1509" s="20" t="s">
        <v>9259</v>
      </c>
      <c r="I1509" s="21" t="s">
        <v>9260</v>
      </c>
    </row>
    <row r="1510" spans="1:9" ht="16.5" customHeight="1" x14ac:dyDescent="0.3">
      <c r="A1510" s="22">
        <v>1506</v>
      </c>
      <c r="B1510" s="20" t="s">
        <v>2502</v>
      </c>
      <c r="C1510" s="20" t="s">
        <v>9194</v>
      </c>
      <c r="D1510" s="20" t="s">
        <v>2661</v>
      </c>
      <c r="E1510" s="20" t="s">
        <v>849</v>
      </c>
      <c r="F1510" s="20"/>
      <c r="G1510" s="32" t="s">
        <v>9262</v>
      </c>
      <c r="H1510" s="20" t="s">
        <v>9263</v>
      </c>
      <c r="I1510" s="21" t="s">
        <v>9264</v>
      </c>
    </row>
    <row r="1511" spans="1:9" ht="16.5" customHeight="1" x14ac:dyDescent="0.3">
      <c r="A1511" s="26">
        <v>1507</v>
      </c>
      <c r="B1511" s="20" t="s">
        <v>2503</v>
      </c>
      <c r="C1511" s="20" t="s">
        <v>9194</v>
      </c>
      <c r="D1511" s="20" t="s">
        <v>2661</v>
      </c>
      <c r="E1511" s="20" t="s">
        <v>849</v>
      </c>
      <c r="F1511" s="20"/>
      <c r="G1511" s="32" t="s">
        <v>9266</v>
      </c>
      <c r="H1511" s="20" t="s">
        <v>9265</v>
      </c>
      <c r="I1511" s="21" t="s">
        <v>9270</v>
      </c>
    </row>
    <row r="1512" spans="1:9" ht="16.5" customHeight="1" x14ac:dyDescent="0.3">
      <c r="A1512" s="22">
        <v>1508</v>
      </c>
      <c r="B1512" s="20" t="s">
        <v>2504</v>
      </c>
      <c r="C1512" s="20" t="s">
        <v>9194</v>
      </c>
      <c r="D1512" s="20" t="s">
        <v>2661</v>
      </c>
      <c r="E1512" s="20" t="s">
        <v>849</v>
      </c>
      <c r="F1512" s="20"/>
      <c r="G1512" s="32" t="s">
        <v>9267</v>
      </c>
      <c r="H1512" s="20" t="s">
        <v>9268</v>
      </c>
      <c r="I1512" s="21" t="s">
        <v>9269</v>
      </c>
    </row>
    <row r="1513" spans="1:9" ht="16.5" customHeight="1" x14ac:dyDescent="0.3">
      <c r="A1513" s="26">
        <v>1509</v>
      </c>
      <c r="B1513" s="20" t="s">
        <v>2055</v>
      </c>
      <c r="C1513" s="20" t="s">
        <v>9194</v>
      </c>
      <c r="D1513" s="20" t="s">
        <v>2661</v>
      </c>
      <c r="E1513" s="20" t="s">
        <v>849</v>
      </c>
      <c r="F1513" s="20"/>
      <c r="G1513" s="32" t="s">
        <v>9273</v>
      </c>
      <c r="H1513" s="20" t="s">
        <v>9272</v>
      </c>
      <c r="I1513" s="21" t="s">
        <v>9271</v>
      </c>
    </row>
    <row r="1514" spans="1:9" ht="16.5" customHeight="1" x14ac:dyDescent="0.3">
      <c r="A1514" s="22">
        <v>1510</v>
      </c>
      <c r="B1514" s="20" t="s">
        <v>2505</v>
      </c>
      <c r="C1514" s="20" t="s">
        <v>9194</v>
      </c>
      <c r="D1514" s="20" t="s">
        <v>2661</v>
      </c>
      <c r="E1514" s="20" t="s">
        <v>849</v>
      </c>
      <c r="F1514" s="20"/>
      <c r="G1514" s="32" t="s">
        <v>9274</v>
      </c>
      <c r="H1514" s="20" t="s">
        <v>9275</v>
      </c>
      <c r="I1514" s="21" t="s">
        <v>9279</v>
      </c>
    </row>
    <row r="1515" spans="1:9" ht="16.5" customHeight="1" x14ac:dyDescent="0.3">
      <c r="A1515" s="26">
        <v>1511</v>
      </c>
      <c r="B1515" s="20" t="s">
        <v>2506</v>
      </c>
      <c r="C1515" s="20" t="s">
        <v>9194</v>
      </c>
      <c r="D1515" s="20" t="s">
        <v>2661</v>
      </c>
      <c r="E1515" s="20" t="s">
        <v>849</v>
      </c>
      <c r="F1515" s="20"/>
      <c r="G1515" s="32" t="s">
        <v>9278</v>
      </c>
      <c r="H1515" s="20" t="s">
        <v>9277</v>
      </c>
      <c r="I1515" s="21" t="s">
        <v>9276</v>
      </c>
    </row>
    <row r="1516" spans="1:9" ht="16.5" customHeight="1" x14ac:dyDescent="0.3">
      <c r="A1516" s="22">
        <v>1512</v>
      </c>
      <c r="B1516" s="20" t="s">
        <v>2507</v>
      </c>
      <c r="C1516" s="20" t="s">
        <v>9194</v>
      </c>
      <c r="D1516" s="20" t="s">
        <v>2661</v>
      </c>
      <c r="E1516" s="20" t="s">
        <v>849</v>
      </c>
      <c r="F1516" s="20"/>
      <c r="G1516" s="32" t="s">
        <v>9282</v>
      </c>
      <c r="H1516" s="20" t="s">
        <v>9281</v>
      </c>
      <c r="I1516" s="21" t="s">
        <v>9280</v>
      </c>
    </row>
    <row r="1517" spans="1:9" ht="16.5" customHeight="1" x14ac:dyDescent="0.3">
      <c r="A1517" s="26">
        <v>1513</v>
      </c>
      <c r="B1517" s="20" t="s">
        <v>2508</v>
      </c>
      <c r="C1517" s="20" t="s">
        <v>9194</v>
      </c>
      <c r="D1517" s="20" t="s">
        <v>2661</v>
      </c>
      <c r="E1517" s="20" t="s">
        <v>849</v>
      </c>
      <c r="F1517" s="20"/>
      <c r="G1517" s="32" t="s">
        <v>9283</v>
      </c>
      <c r="H1517" s="20" t="s">
        <v>9284</v>
      </c>
      <c r="I1517" s="21" t="s">
        <v>9285</v>
      </c>
    </row>
    <row r="1518" spans="1:9" ht="16.5" customHeight="1" x14ac:dyDescent="0.3">
      <c r="A1518" s="22">
        <v>1514</v>
      </c>
      <c r="B1518" s="20" t="s">
        <v>9197</v>
      </c>
      <c r="C1518" s="20" t="s">
        <v>9194</v>
      </c>
      <c r="D1518" s="20" t="s">
        <v>2661</v>
      </c>
      <c r="E1518" s="20" t="s">
        <v>849</v>
      </c>
      <c r="F1518" s="20"/>
      <c r="G1518" s="32" t="s">
        <v>9287</v>
      </c>
      <c r="H1518" s="20" t="s">
        <v>9288</v>
      </c>
      <c r="I1518" s="21" t="s">
        <v>9286</v>
      </c>
    </row>
    <row r="1519" spans="1:9" ht="16.5" customHeight="1" x14ac:dyDescent="0.3">
      <c r="A1519" s="26">
        <v>1515</v>
      </c>
      <c r="B1519" s="20" t="s">
        <v>2509</v>
      </c>
      <c r="C1519" s="20" t="s">
        <v>9194</v>
      </c>
      <c r="D1519" s="20" t="s">
        <v>2661</v>
      </c>
      <c r="E1519" s="20" t="s">
        <v>849</v>
      </c>
      <c r="F1519" s="20"/>
      <c r="G1519" s="32" t="s">
        <v>9291</v>
      </c>
      <c r="H1519" s="20" t="s">
        <v>9289</v>
      </c>
      <c r="I1519" s="21" t="s">
        <v>9290</v>
      </c>
    </row>
    <row r="1520" spans="1:9" ht="16.5" customHeight="1" x14ac:dyDescent="0.3">
      <c r="A1520" s="22">
        <v>1516</v>
      </c>
      <c r="B1520" s="20" t="s">
        <v>2510</v>
      </c>
      <c r="C1520" s="20" t="s">
        <v>9194</v>
      </c>
      <c r="D1520" s="20" t="s">
        <v>2661</v>
      </c>
      <c r="E1520" s="20" t="s">
        <v>849</v>
      </c>
      <c r="F1520" s="20"/>
      <c r="G1520" s="32" t="s">
        <v>9292</v>
      </c>
      <c r="H1520" s="20" t="s">
        <v>9293</v>
      </c>
      <c r="I1520" s="21" t="s">
        <v>9297</v>
      </c>
    </row>
    <row r="1521" spans="1:9" ht="16.5" customHeight="1" x14ac:dyDescent="0.3">
      <c r="A1521" s="26">
        <v>1517</v>
      </c>
      <c r="B1521" s="20" t="s">
        <v>9201</v>
      </c>
      <c r="C1521" s="20" t="s">
        <v>9194</v>
      </c>
      <c r="D1521" s="20" t="s">
        <v>2661</v>
      </c>
      <c r="E1521" s="20" t="s">
        <v>849</v>
      </c>
      <c r="F1521" s="20" t="s">
        <v>5503</v>
      </c>
      <c r="G1521" s="32" t="s">
        <v>9296</v>
      </c>
      <c r="H1521" s="20" t="s">
        <v>9295</v>
      </c>
      <c r="I1521" s="21" t="s">
        <v>9294</v>
      </c>
    </row>
    <row r="1522" spans="1:9" ht="16.5" customHeight="1" x14ac:dyDescent="0.3">
      <c r="A1522" s="22">
        <v>1518</v>
      </c>
      <c r="B1522" s="20" t="s">
        <v>2511</v>
      </c>
      <c r="C1522" s="20" t="s">
        <v>9194</v>
      </c>
      <c r="D1522" s="20" t="s">
        <v>2661</v>
      </c>
      <c r="E1522" s="20" t="s">
        <v>849</v>
      </c>
      <c r="F1522" s="20"/>
      <c r="G1522" s="32" t="s">
        <v>9300</v>
      </c>
      <c r="H1522" s="20" t="s">
        <v>9299</v>
      </c>
      <c r="I1522" s="21" t="s">
        <v>9298</v>
      </c>
    </row>
    <row r="1523" spans="1:9" ht="16.5" customHeight="1" x14ac:dyDescent="0.3">
      <c r="A1523" s="26">
        <v>1519</v>
      </c>
      <c r="B1523" s="20" t="s">
        <v>2512</v>
      </c>
      <c r="C1523" s="20" t="s">
        <v>9194</v>
      </c>
      <c r="D1523" s="20" t="s">
        <v>2661</v>
      </c>
      <c r="E1523" s="20" t="s">
        <v>849</v>
      </c>
      <c r="F1523" s="20"/>
      <c r="G1523" s="32" t="s">
        <v>9301</v>
      </c>
      <c r="H1523" s="20" t="s">
        <v>9302</v>
      </c>
      <c r="I1523" s="21" t="s">
        <v>9303</v>
      </c>
    </row>
    <row r="1524" spans="1:9" ht="16.5" customHeight="1" x14ac:dyDescent="0.3">
      <c r="A1524" s="22">
        <v>1520</v>
      </c>
      <c r="B1524" s="20" t="s">
        <v>2513</v>
      </c>
      <c r="C1524" s="20" t="s">
        <v>9194</v>
      </c>
      <c r="D1524" s="20" t="s">
        <v>2661</v>
      </c>
      <c r="E1524" s="20" t="s">
        <v>849</v>
      </c>
      <c r="F1524" s="20"/>
      <c r="G1524" s="32" t="s">
        <v>9306</v>
      </c>
      <c r="H1524" s="20" t="s">
        <v>9305</v>
      </c>
      <c r="I1524" s="21" t="s">
        <v>9304</v>
      </c>
    </row>
    <row r="1525" spans="1:9" ht="16.5" customHeight="1" x14ac:dyDescent="0.3">
      <c r="A1525" s="26">
        <v>1521</v>
      </c>
      <c r="B1525" s="20" t="s">
        <v>2514</v>
      </c>
      <c r="C1525" s="20" t="s">
        <v>9194</v>
      </c>
      <c r="D1525" s="20" t="s">
        <v>2661</v>
      </c>
      <c r="E1525" s="20" t="s">
        <v>849</v>
      </c>
      <c r="F1525" s="20"/>
      <c r="G1525" s="32" t="s">
        <v>9307</v>
      </c>
      <c r="H1525" s="20" t="s">
        <v>9308</v>
      </c>
      <c r="I1525" s="21" t="s">
        <v>9309</v>
      </c>
    </row>
    <row r="1526" spans="1:9" ht="16.5" customHeight="1" x14ac:dyDescent="0.3">
      <c r="A1526" s="22">
        <v>1522</v>
      </c>
      <c r="B1526" s="20" t="s">
        <v>2515</v>
      </c>
      <c r="C1526" s="20" t="s">
        <v>9194</v>
      </c>
      <c r="D1526" s="20" t="s">
        <v>2661</v>
      </c>
      <c r="E1526" s="20" t="s">
        <v>849</v>
      </c>
      <c r="F1526" s="20"/>
      <c r="G1526" s="32" t="s">
        <v>9312</v>
      </c>
      <c r="H1526" s="20" t="s">
        <v>9311</v>
      </c>
      <c r="I1526" s="21" t="s">
        <v>9310</v>
      </c>
    </row>
    <row r="1527" spans="1:9" ht="16.5" customHeight="1" x14ac:dyDescent="0.3">
      <c r="A1527" s="26">
        <v>1523</v>
      </c>
      <c r="B1527" s="20" t="s">
        <v>2516</v>
      </c>
      <c r="C1527" s="20" t="s">
        <v>9194</v>
      </c>
      <c r="D1527" s="20" t="s">
        <v>2661</v>
      </c>
      <c r="E1527" s="20" t="s">
        <v>849</v>
      </c>
      <c r="F1527" s="20"/>
      <c r="G1527" s="32" t="s">
        <v>9313</v>
      </c>
      <c r="H1527" s="20" t="s">
        <v>9314</v>
      </c>
      <c r="I1527" s="21" t="s">
        <v>9315</v>
      </c>
    </row>
    <row r="1528" spans="1:9" ht="16.5" customHeight="1" x14ac:dyDescent="0.3">
      <c r="A1528" s="22">
        <v>1524</v>
      </c>
      <c r="B1528" s="20" t="s">
        <v>2517</v>
      </c>
      <c r="C1528" s="20" t="s">
        <v>9194</v>
      </c>
      <c r="D1528" s="20" t="s">
        <v>2661</v>
      </c>
      <c r="E1528" s="20" t="s">
        <v>849</v>
      </c>
      <c r="F1528" s="20"/>
      <c r="G1528" s="32" t="s">
        <v>9319</v>
      </c>
      <c r="H1528" s="20" t="s">
        <v>9320</v>
      </c>
      <c r="I1528" s="21" t="s">
        <v>9321</v>
      </c>
    </row>
    <row r="1529" spans="1:9" ht="16.5" customHeight="1" x14ac:dyDescent="0.3">
      <c r="A1529" s="26">
        <v>1525</v>
      </c>
      <c r="B1529" s="20" t="s">
        <v>2518</v>
      </c>
      <c r="C1529" s="20" t="s">
        <v>9194</v>
      </c>
      <c r="D1529" s="20" t="s">
        <v>2661</v>
      </c>
      <c r="E1529" s="20" t="s">
        <v>849</v>
      </c>
      <c r="F1529" s="20"/>
      <c r="G1529" s="32" t="s">
        <v>9318</v>
      </c>
      <c r="H1529" s="20" t="s">
        <v>9317</v>
      </c>
      <c r="I1529" s="21" t="s">
        <v>9316</v>
      </c>
    </row>
    <row r="1530" spans="1:9" ht="16.5" customHeight="1" x14ac:dyDescent="0.3">
      <c r="A1530" s="22">
        <v>1526</v>
      </c>
      <c r="B1530" s="20" t="s">
        <v>2519</v>
      </c>
      <c r="C1530" s="20" t="s">
        <v>9194</v>
      </c>
      <c r="D1530" s="20" t="s">
        <v>2661</v>
      </c>
      <c r="E1530" s="20" t="s">
        <v>849</v>
      </c>
      <c r="F1530" s="20"/>
      <c r="G1530" s="32" t="s">
        <v>9324</v>
      </c>
      <c r="H1530" s="20" t="s">
        <v>9323</v>
      </c>
      <c r="I1530" s="21" t="s">
        <v>9322</v>
      </c>
    </row>
    <row r="1531" spans="1:9" ht="16.5" customHeight="1" x14ac:dyDescent="0.3">
      <c r="A1531" s="26">
        <v>1527</v>
      </c>
      <c r="B1531" s="20" t="s">
        <v>2520</v>
      </c>
      <c r="C1531" s="20" t="s">
        <v>9194</v>
      </c>
      <c r="D1531" s="20" t="s">
        <v>2661</v>
      </c>
      <c r="E1531" s="20" t="s">
        <v>849</v>
      </c>
      <c r="F1531" s="20"/>
      <c r="G1531" s="32" t="s">
        <v>9325</v>
      </c>
      <c r="H1531" s="20" t="s">
        <v>9326</v>
      </c>
      <c r="I1531" s="21" t="s">
        <v>9327</v>
      </c>
    </row>
    <row r="1532" spans="1:9" ht="16.5" customHeight="1" x14ac:dyDescent="0.3">
      <c r="A1532" s="22">
        <v>1528</v>
      </c>
      <c r="B1532" s="20" t="s">
        <v>2521</v>
      </c>
      <c r="C1532" s="20" t="s">
        <v>9194</v>
      </c>
      <c r="D1532" s="20" t="s">
        <v>2661</v>
      </c>
      <c r="E1532" s="20" t="s">
        <v>849</v>
      </c>
      <c r="F1532" s="20"/>
      <c r="G1532" s="32" t="s">
        <v>9330</v>
      </c>
      <c r="H1532" s="20" t="s">
        <v>9329</v>
      </c>
      <c r="I1532" s="21" t="s">
        <v>9328</v>
      </c>
    </row>
    <row r="1533" spans="1:9" ht="16.5" customHeight="1" x14ac:dyDescent="0.3">
      <c r="A1533" s="26">
        <v>1529</v>
      </c>
      <c r="B1533" s="20" t="s">
        <v>2522</v>
      </c>
      <c r="C1533" s="20" t="s">
        <v>9194</v>
      </c>
      <c r="D1533" s="20" t="s">
        <v>2661</v>
      </c>
      <c r="E1533" s="20" t="s">
        <v>849</v>
      </c>
      <c r="F1533" s="20"/>
      <c r="G1533" s="32" t="s">
        <v>9331</v>
      </c>
      <c r="H1533" s="20" t="s">
        <v>9332</v>
      </c>
      <c r="I1533" s="21" t="s">
        <v>9333</v>
      </c>
    </row>
    <row r="1534" spans="1:9" ht="16.5" customHeight="1" x14ac:dyDescent="0.3">
      <c r="A1534" s="22">
        <v>1530</v>
      </c>
      <c r="B1534" s="20" t="s">
        <v>2523</v>
      </c>
      <c r="C1534" s="20" t="s">
        <v>9194</v>
      </c>
      <c r="D1534" s="20" t="s">
        <v>2661</v>
      </c>
      <c r="E1534" s="20" t="s">
        <v>849</v>
      </c>
      <c r="F1534" s="20"/>
      <c r="G1534" s="32" t="s">
        <v>9336</v>
      </c>
      <c r="H1534" s="20" t="s">
        <v>9335</v>
      </c>
      <c r="I1534" s="21" t="s">
        <v>9334</v>
      </c>
    </row>
    <row r="1535" spans="1:9" ht="16.5" customHeight="1" x14ac:dyDescent="0.3">
      <c r="A1535" s="26">
        <v>1531</v>
      </c>
      <c r="B1535" s="20" t="s">
        <v>2524</v>
      </c>
      <c r="C1535" s="20" t="s">
        <v>9194</v>
      </c>
      <c r="D1535" s="20" t="s">
        <v>2661</v>
      </c>
      <c r="E1535" s="20" t="s">
        <v>849</v>
      </c>
      <c r="F1535" s="20"/>
      <c r="G1535" s="32" t="s">
        <v>9337</v>
      </c>
      <c r="H1535" s="20" t="s">
        <v>9338</v>
      </c>
      <c r="I1535" s="21" t="s">
        <v>9339</v>
      </c>
    </row>
    <row r="1536" spans="1:9" ht="16.5" customHeight="1" x14ac:dyDescent="0.3">
      <c r="A1536" s="22">
        <v>1532</v>
      </c>
      <c r="B1536" s="20" t="s">
        <v>9198</v>
      </c>
      <c r="C1536" s="20" t="s">
        <v>9194</v>
      </c>
      <c r="D1536" s="20" t="s">
        <v>2661</v>
      </c>
      <c r="E1536" s="20" t="s">
        <v>849</v>
      </c>
      <c r="F1536" s="20"/>
      <c r="G1536" s="32" t="s">
        <v>9342</v>
      </c>
      <c r="H1536" s="20" t="s">
        <v>9341</v>
      </c>
      <c r="I1536" s="21" t="s">
        <v>9340</v>
      </c>
    </row>
    <row r="1537" spans="1:9" ht="16.5" customHeight="1" x14ac:dyDescent="0.3">
      <c r="A1537" s="26">
        <v>1533</v>
      </c>
      <c r="B1537" s="20" t="s">
        <v>9199</v>
      </c>
      <c r="C1537" s="20" t="s">
        <v>9194</v>
      </c>
      <c r="D1537" s="20" t="s">
        <v>2661</v>
      </c>
      <c r="E1537" s="20" t="s">
        <v>849</v>
      </c>
      <c r="F1537" s="20" t="s">
        <v>3889</v>
      </c>
      <c r="G1537" s="32" t="s">
        <v>9343</v>
      </c>
      <c r="H1537" s="20" t="s">
        <v>9344</v>
      </c>
      <c r="I1537" s="21" t="s">
        <v>9345</v>
      </c>
    </row>
    <row r="1538" spans="1:9" ht="16.5" customHeight="1" x14ac:dyDescent="0.3">
      <c r="A1538" s="22">
        <v>1534</v>
      </c>
      <c r="B1538" s="20" t="s">
        <v>2525</v>
      </c>
      <c r="C1538" s="20" t="s">
        <v>9194</v>
      </c>
      <c r="D1538" s="20" t="s">
        <v>2661</v>
      </c>
      <c r="E1538" s="20" t="s">
        <v>849</v>
      </c>
      <c r="F1538" s="20" t="s">
        <v>3889</v>
      </c>
      <c r="G1538" s="32" t="s">
        <v>9348</v>
      </c>
      <c r="H1538" s="20" t="s">
        <v>9347</v>
      </c>
      <c r="I1538" s="21" t="s">
        <v>9346</v>
      </c>
    </row>
    <row r="1539" spans="1:9" ht="16.5" customHeight="1" x14ac:dyDescent="0.3">
      <c r="A1539" s="26">
        <v>1535</v>
      </c>
      <c r="B1539" s="20" t="s">
        <v>9200</v>
      </c>
      <c r="C1539" s="20" t="s">
        <v>9194</v>
      </c>
      <c r="D1539" s="20" t="s">
        <v>2661</v>
      </c>
      <c r="E1539" s="20" t="s">
        <v>849</v>
      </c>
      <c r="F1539" s="20" t="s">
        <v>3889</v>
      </c>
      <c r="G1539" s="32" t="s">
        <v>9349</v>
      </c>
      <c r="H1539" s="20" t="s">
        <v>9350</v>
      </c>
      <c r="I1539" s="21" t="s">
        <v>9351</v>
      </c>
    </row>
    <row r="1540" spans="1:9" ht="16.5" customHeight="1" x14ac:dyDescent="0.3">
      <c r="A1540" s="22">
        <v>1536</v>
      </c>
      <c r="B1540" s="20" t="s">
        <v>2526</v>
      </c>
      <c r="C1540" s="20" t="s">
        <v>9194</v>
      </c>
      <c r="D1540" s="20" t="s">
        <v>2661</v>
      </c>
      <c r="E1540" s="20" t="s">
        <v>849</v>
      </c>
      <c r="F1540" s="20" t="s">
        <v>3889</v>
      </c>
      <c r="G1540" s="32" t="s">
        <v>9354</v>
      </c>
      <c r="H1540" s="20" t="s">
        <v>9353</v>
      </c>
      <c r="I1540" s="21" t="s">
        <v>9352</v>
      </c>
    </row>
    <row r="1541" spans="1:9" ht="16.5" customHeight="1" x14ac:dyDescent="0.3">
      <c r="A1541" s="26">
        <v>1537</v>
      </c>
      <c r="B1541" s="20" t="s">
        <v>2527</v>
      </c>
      <c r="C1541" s="20" t="s">
        <v>9194</v>
      </c>
      <c r="D1541" s="20" t="s">
        <v>2661</v>
      </c>
      <c r="E1541" s="20" t="s">
        <v>849</v>
      </c>
      <c r="F1541" s="20" t="s">
        <v>3889</v>
      </c>
      <c r="G1541" s="32" t="s">
        <v>9355</v>
      </c>
      <c r="H1541" s="20" t="s">
        <v>9356</v>
      </c>
      <c r="I1541" s="21" t="s">
        <v>9357</v>
      </c>
    </row>
    <row r="1542" spans="1:9" ht="16.5" customHeight="1" x14ac:dyDescent="0.3">
      <c r="A1542" s="22">
        <v>1538</v>
      </c>
      <c r="B1542" s="20" t="s">
        <v>2725</v>
      </c>
      <c r="C1542" s="20" t="s">
        <v>3901</v>
      </c>
      <c r="D1542" s="20" t="s">
        <v>3894</v>
      </c>
      <c r="E1542" s="20" t="s">
        <v>849</v>
      </c>
      <c r="F1542" s="20" t="s">
        <v>3886</v>
      </c>
      <c r="G1542" s="32" t="s">
        <v>2738</v>
      </c>
      <c r="H1542" s="20" t="s">
        <v>2736</v>
      </c>
      <c r="I1542" s="21"/>
    </row>
    <row r="1543" spans="1:9" ht="16.5" customHeight="1" x14ac:dyDescent="0.3">
      <c r="A1543" s="26">
        <v>1539</v>
      </c>
      <c r="B1543" s="20" t="s">
        <v>2726</v>
      </c>
      <c r="C1543" s="20" t="s">
        <v>3902</v>
      </c>
      <c r="D1543" s="20" t="s">
        <v>3894</v>
      </c>
      <c r="E1543" s="20" t="s">
        <v>849</v>
      </c>
      <c r="F1543" s="20" t="s">
        <v>3887</v>
      </c>
      <c r="G1543" s="32" t="s">
        <v>2739</v>
      </c>
      <c r="H1543" s="20" t="s">
        <v>2737</v>
      </c>
      <c r="I1543" s="21"/>
    </row>
    <row r="1544" spans="1:9" ht="16.5" customHeight="1" x14ac:dyDescent="0.3">
      <c r="A1544" s="22">
        <v>1540</v>
      </c>
      <c r="B1544" s="20" t="s">
        <v>2727</v>
      </c>
      <c r="C1544" s="20" t="s">
        <v>3903</v>
      </c>
      <c r="D1544" s="20" t="s">
        <v>3894</v>
      </c>
      <c r="E1544" s="20" t="s">
        <v>849</v>
      </c>
      <c r="F1544" s="20" t="s">
        <v>3888</v>
      </c>
      <c r="G1544" s="32" t="s">
        <v>2740</v>
      </c>
      <c r="H1544" s="20" t="s">
        <v>2741</v>
      </c>
      <c r="I1544" s="21"/>
    </row>
    <row r="1545" spans="1:9" ht="16.5" customHeight="1" x14ac:dyDescent="0.3">
      <c r="A1545" s="26">
        <v>1541</v>
      </c>
      <c r="B1545" s="20" t="s">
        <v>2728</v>
      </c>
      <c r="C1545" s="20" t="s">
        <v>3904</v>
      </c>
      <c r="D1545" s="20" t="s">
        <v>3894</v>
      </c>
      <c r="E1545" s="20" t="s">
        <v>849</v>
      </c>
      <c r="F1545" s="20" t="s">
        <v>3889</v>
      </c>
      <c r="G1545" s="32" t="s">
        <v>2742</v>
      </c>
      <c r="H1545" s="20" t="s">
        <v>2743</v>
      </c>
      <c r="I1545" s="21"/>
    </row>
    <row r="1546" spans="1:9" ht="16.5" customHeight="1" x14ac:dyDescent="0.3">
      <c r="A1546" s="22">
        <v>1542</v>
      </c>
      <c r="B1546" s="20" t="s">
        <v>2729</v>
      </c>
      <c r="C1546" s="20" t="s">
        <v>3905</v>
      </c>
      <c r="D1546" s="20" t="s">
        <v>3894</v>
      </c>
      <c r="E1546" s="20" t="s">
        <v>849</v>
      </c>
      <c r="F1546" s="20" t="s">
        <v>3890</v>
      </c>
      <c r="G1546" s="32" t="s">
        <v>2744</v>
      </c>
      <c r="H1546" s="20" t="s">
        <v>2745</v>
      </c>
      <c r="I1546" s="21"/>
    </row>
    <row r="1547" spans="1:9" ht="16.5" customHeight="1" x14ac:dyDescent="0.3">
      <c r="A1547" s="26">
        <v>1543</v>
      </c>
      <c r="B1547" s="20" t="s">
        <v>2730</v>
      </c>
      <c r="C1547" s="20" t="s">
        <v>3906</v>
      </c>
      <c r="D1547" s="20" t="s">
        <v>3894</v>
      </c>
      <c r="E1547" s="20" t="s">
        <v>849</v>
      </c>
      <c r="F1547" s="20" t="s">
        <v>3891</v>
      </c>
      <c r="G1547" s="32" t="s">
        <v>2746</v>
      </c>
      <c r="H1547" s="20" t="s">
        <v>2747</v>
      </c>
      <c r="I1547" s="21"/>
    </row>
    <row r="1548" spans="1:9" ht="16.5" customHeight="1" x14ac:dyDescent="0.3">
      <c r="A1548" s="22">
        <v>1544</v>
      </c>
      <c r="B1548" s="20" t="s">
        <v>7396</v>
      </c>
      <c r="C1548" s="20" t="s">
        <v>7397</v>
      </c>
      <c r="D1548" s="20" t="s">
        <v>2661</v>
      </c>
      <c r="E1548" s="20" t="s">
        <v>850</v>
      </c>
      <c r="F1548" s="20"/>
      <c r="G1548" s="32" t="s">
        <v>7398</v>
      </c>
      <c r="H1548" s="20" t="s">
        <v>7399</v>
      </c>
      <c r="I1548" s="21" t="s">
        <v>7400</v>
      </c>
    </row>
    <row r="1549" spans="1:9" ht="16.5" customHeight="1" x14ac:dyDescent="0.3">
      <c r="A1549" s="26">
        <v>1545</v>
      </c>
      <c r="B1549" s="20" t="s">
        <v>2528</v>
      </c>
      <c r="C1549" s="20" t="s">
        <v>7397</v>
      </c>
      <c r="D1549" s="20" t="s">
        <v>2661</v>
      </c>
      <c r="E1549" s="20" t="s">
        <v>850</v>
      </c>
      <c r="F1549" s="20"/>
      <c r="G1549" s="32" t="s">
        <v>7401</v>
      </c>
      <c r="H1549" s="20">
        <v>9023291764</v>
      </c>
      <c r="I1549" s="21" t="s">
        <v>7402</v>
      </c>
    </row>
    <row r="1550" spans="1:9" ht="16.5" customHeight="1" x14ac:dyDescent="0.3">
      <c r="A1550" s="22">
        <v>1546</v>
      </c>
      <c r="B1550" s="20" t="s">
        <v>2529</v>
      </c>
      <c r="C1550" s="20" t="s">
        <v>7397</v>
      </c>
      <c r="D1550" s="20" t="s">
        <v>2661</v>
      </c>
      <c r="E1550" s="20" t="s">
        <v>850</v>
      </c>
      <c r="F1550" s="20"/>
      <c r="G1550" s="32" t="s">
        <v>7405</v>
      </c>
      <c r="H1550" s="20" t="s">
        <v>7406</v>
      </c>
      <c r="I1550" s="21" t="s">
        <v>7407</v>
      </c>
    </row>
    <row r="1551" spans="1:9" ht="16.5" customHeight="1" x14ac:dyDescent="0.3">
      <c r="A1551" s="26">
        <v>1547</v>
      </c>
      <c r="B1551" s="20" t="s">
        <v>2530</v>
      </c>
      <c r="C1551" s="20" t="s">
        <v>7397</v>
      </c>
      <c r="D1551" s="20" t="s">
        <v>2661</v>
      </c>
      <c r="E1551" s="20" t="s">
        <v>850</v>
      </c>
      <c r="F1551" s="20"/>
      <c r="G1551" s="32" t="s">
        <v>7408</v>
      </c>
      <c r="H1551" s="20" t="s">
        <v>7403</v>
      </c>
      <c r="I1551" s="21" t="s">
        <v>7404</v>
      </c>
    </row>
    <row r="1552" spans="1:9" ht="16.5" customHeight="1" x14ac:dyDescent="0.3">
      <c r="A1552" s="22">
        <v>1548</v>
      </c>
      <c r="B1552" s="20" t="s">
        <v>2531</v>
      </c>
      <c r="C1552" s="20" t="s">
        <v>7397</v>
      </c>
      <c r="D1552" s="20" t="s">
        <v>2661</v>
      </c>
      <c r="E1552" s="20" t="s">
        <v>850</v>
      </c>
      <c r="F1552" s="20"/>
      <c r="G1552" s="32" t="s">
        <v>7409</v>
      </c>
      <c r="H1552" s="20" t="s">
        <v>7410</v>
      </c>
      <c r="I1552" s="21" t="s">
        <v>7411</v>
      </c>
    </row>
    <row r="1553" spans="1:9" ht="16.5" customHeight="1" x14ac:dyDescent="0.3">
      <c r="A1553" s="26">
        <v>1549</v>
      </c>
      <c r="B1553" s="20" t="s">
        <v>2532</v>
      </c>
      <c r="C1553" s="20" t="s">
        <v>7397</v>
      </c>
      <c r="D1553" s="20" t="s">
        <v>2661</v>
      </c>
      <c r="E1553" s="20" t="s">
        <v>850</v>
      </c>
      <c r="F1553" s="20"/>
      <c r="G1553" s="32" t="s">
        <v>7412</v>
      </c>
      <c r="H1553" s="20" t="s">
        <v>7413</v>
      </c>
      <c r="I1553" s="21" t="s">
        <v>7414</v>
      </c>
    </row>
    <row r="1554" spans="1:9" ht="16.5" customHeight="1" x14ac:dyDescent="0.3">
      <c r="A1554" s="22">
        <v>1550</v>
      </c>
      <c r="B1554" s="20" t="s">
        <v>2533</v>
      </c>
      <c r="C1554" s="20" t="s">
        <v>7415</v>
      </c>
      <c r="D1554" s="20" t="s">
        <v>2661</v>
      </c>
      <c r="E1554" s="20" t="s">
        <v>850</v>
      </c>
      <c r="F1554" s="20"/>
      <c r="G1554" s="32" t="s">
        <v>7422</v>
      </c>
      <c r="H1554" s="20" t="s">
        <v>7423</v>
      </c>
      <c r="I1554" s="21" t="s">
        <v>7424</v>
      </c>
    </row>
    <row r="1555" spans="1:9" ht="16.5" customHeight="1" x14ac:dyDescent="0.3">
      <c r="A1555" s="26">
        <v>1551</v>
      </c>
      <c r="B1555" s="20" t="s">
        <v>2534</v>
      </c>
      <c r="C1555" s="20" t="s">
        <v>7415</v>
      </c>
      <c r="D1555" s="20" t="s">
        <v>2661</v>
      </c>
      <c r="E1555" s="20" t="s">
        <v>850</v>
      </c>
      <c r="F1555" s="20"/>
      <c r="G1555" s="32" t="s">
        <v>7425</v>
      </c>
      <c r="H1555" s="20" t="s">
        <v>7426</v>
      </c>
      <c r="I1555" s="21" t="s">
        <v>7427</v>
      </c>
    </row>
    <row r="1556" spans="1:9" ht="16.5" customHeight="1" x14ac:dyDescent="0.3">
      <c r="A1556" s="22">
        <v>1552</v>
      </c>
      <c r="B1556" s="20" t="s">
        <v>2535</v>
      </c>
      <c r="C1556" s="20" t="s">
        <v>7415</v>
      </c>
      <c r="D1556" s="20" t="s">
        <v>2661</v>
      </c>
      <c r="E1556" s="20" t="s">
        <v>850</v>
      </c>
      <c r="F1556" s="20"/>
      <c r="G1556" s="32" t="s">
        <v>7428</v>
      </c>
      <c r="H1556" s="20" t="s">
        <v>7429</v>
      </c>
      <c r="I1556" s="21" t="s">
        <v>7430</v>
      </c>
    </row>
    <row r="1557" spans="1:9" ht="16.5" customHeight="1" x14ac:dyDescent="0.3">
      <c r="A1557" s="26">
        <v>1553</v>
      </c>
      <c r="B1557" s="20" t="s">
        <v>2536</v>
      </c>
      <c r="C1557" s="20" t="s">
        <v>7415</v>
      </c>
      <c r="D1557" s="20" t="s">
        <v>2661</v>
      </c>
      <c r="E1557" s="20" t="s">
        <v>850</v>
      </c>
      <c r="F1557" s="20"/>
      <c r="G1557" s="32" t="s">
        <v>7431</v>
      </c>
      <c r="H1557" s="20" t="s">
        <v>7432</v>
      </c>
      <c r="I1557" s="21" t="s">
        <v>7433</v>
      </c>
    </row>
    <row r="1558" spans="1:9" ht="16.5" customHeight="1" x14ac:dyDescent="0.3">
      <c r="A1558" s="22">
        <v>1554</v>
      </c>
      <c r="B1558" s="20" t="s">
        <v>2537</v>
      </c>
      <c r="C1558" s="20" t="s">
        <v>7415</v>
      </c>
      <c r="D1558" s="20" t="s">
        <v>2661</v>
      </c>
      <c r="E1558" s="20" t="s">
        <v>850</v>
      </c>
      <c r="F1558" s="20"/>
      <c r="G1558" s="32" t="s">
        <v>7434</v>
      </c>
      <c r="H1558" s="20" t="s">
        <v>7435</v>
      </c>
      <c r="I1558" s="21" t="s">
        <v>7436</v>
      </c>
    </row>
    <row r="1559" spans="1:9" ht="16.5" customHeight="1" x14ac:dyDescent="0.3">
      <c r="A1559" s="26">
        <v>1555</v>
      </c>
      <c r="B1559" s="20" t="s">
        <v>7437</v>
      </c>
      <c r="C1559" s="20" t="s">
        <v>7415</v>
      </c>
      <c r="D1559" s="20" t="s">
        <v>2661</v>
      </c>
      <c r="E1559" s="20" t="s">
        <v>850</v>
      </c>
      <c r="F1559" s="20"/>
      <c r="G1559" s="32" t="s">
        <v>7438</v>
      </c>
      <c r="H1559" s="20" t="s">
        <v>7439</v>
      </c>
      <c r="I1559" s="21" t="s">
        <v>7440</v>
      </c>
    </row>
    <row r="1560" spans="1:9" ht="16.5" customHeight="1" x14ac:dyDescent="0.3">
      <c r="A1560" s="22">
        <v>1556</v>
      </c>
      <c r="B1560" s="20" t="s">
        <v>2538</v>
      </c>
      <c r="C1560" s="20" t="s">
        <v>7415</v>
      </c>
      <c r="D1560" s="20" t="s">
        <v>2661</v>
      </c>
      <c r="E1560" s="20" t="s">
        <v>850</v>
      </c>
      <c r="F1560" s="20"/>
      <c r="G1560" s="32" t="s">
        <v>7441</v>
      </c>
      <c r="H1560" s="20" t="s">
        <v>7442</v>
      </c>
      <c r="I1560" s="21" t="s">
        <v>7443</v>
      </c>
    </row>
    <row r="1561" spans="1:9" ht="16.5" customHeight="1" x14ac:dyDescent="0.3">
      <c r="A1561" s="26">
        <v>1557</v>
      </c>
      <c r="B1561" s="20" t="s">
        <v>2539</v>
      </c>
      <c r="C1561" s="20" t="s">
        <v>7415</v>
      </c>
      <c r="D1561" s="20" t="s">
        <v>2661</v>
      </c>
      <c r="E1561" s="20" t="s">
        <v>850</v>
      </c>
      <c r="F1561" s="20"/>
      <c r="G1561" s="32" t="s">
        <v>7447</v>
      </c>
      <c r="H1561" s="20" t="s">
        <v>7448</v>
      </c>
      <c r="I1561" s="21" t="s">
        <v>7449</v>
      </c>
    </row>
    <row r="1562" spans="1:9" ht="16.5" customHeight="1" x14ac:dyDescent="0.3">
      <c r="A1562" s="22">
        <v>1558</v>
      </c>
      <c r="B1562" s="20" t="s">
        <v>2540</v>
      </c>
      <c r="C1562" s="20" t="s">
        <v>7415</v>
      </c>
      <c r="D1562" s="20" t="s">
        <v>2661</v>
      </c>
      <c r="E1562" s="20" t="s">
        <v>850</v>
      </c>
      <c r="F1562" s="20"/>
      <c r="G1562" s="32" t="s">
        <v>7444</v>
      </c>
      <c r="H1562" s="20" t="s">
        <v>7445</v>
      </c>
      <c r="I1562" s="21" t="s">
        <v>7446</v>
      </c>
    </row>
    <row r="1563" spans="1:9" ht="16.5" customHeight="1" x14ac:dyDescent="0.3">
      <c r="A1563" s="26">
        <v>1559</v>
      </c>
      <c r="B1563" s="20" t="s">
        <v>7416</v>
      </c>
      <c r="C1563" s="20" t="s">
        <v>7415</v>
      </c>
      <c r="D1563" s="20" t="s">
        <v>2661</v>
      </c>
      <c r="E1563" s="20" t="s">
        <v>850</v>
      </c>
      <c r="F1563" s="20"/>
      <c r="G1563" s="32" t="s">
        <v>7450</v>
      </c>
      <c r="H1563" s="20" t="s">
        <v>7451</v>
      </c>
      <c r="I1563" s="21" t="s">
        <v>7452</v>
      </c>
    </row>
    <row r="1564" spans="1:9" ht="16.5" customHeight="1" x14ac:dyDescent="0.3">
      <c r="A1564" s="22">
        <v>1560</v>
      </c>
      <c r="B1564" s="20" t="s">
        <v>7417</v>
      </c>
      <c r="C1564" s="20" t="s">
        <v>7415</v>
      </c>
      <c r="D1564" s="20" t="s">
        <v>2661</v>
      </c>
      <c r="E1564" s="20" t="s">
        <v>850</v>
      </c>
      <c r="F1564" s="20"/>
      <c r="G1564" s="32" t="s">
        <v>7453</v>
      </c>
      <c r="H1564" s="20" t="s">
        <v>7454</v>
      </c>
      <c r="I1564" s="21" t="s">
        <v>7455</v>
      </c>
    </row>
    <row r="1565" spans="1:9" ht="16.5" customHeight="1" x14ac:dyDescent="0.3">
      <c r="A1565" s="26">
        <v>1561</v>
      </c>
      <c r="B1565" s="20" t="s">
        <v>7418</v>
      </c>
      <c r="C1565" s="20" t="s">
        <v>7415</v>
      </c>
      <c r="D1565" s="20" t="s">
        <v>2661</v>
      </c>
      <c r="E1565" s="20" t="s">
        <v>850</v>
      </c>
      <c r="F1565" s="20"/>
      <c r="G1565" s="32" t="s">
        <v>7456</v>
      </c>
      <c r="H1565" s="20" t="s">
        <v>7457</v>
      </c>
      <c r="I1565" s="21" t="s">
        <v>7458</v>
      </c>
    </row>
    <row r="1566" spans="1:9" ht="16.5" customHeight="1" x14ac:dyDescent="0.3">
      <c r="A1566" s="22">
        <v>1562</v>
      </c>
      <c r="B1566" s="20" t="s">
        <v>7419</v>
      </c>
      <c r="C1566" s="20" t="s">
        <v>7415</v>
      </c>
      <c r="D1566" s="20" t="s">
        <v>2661</v>
      </c>
      <c r="E1566" s="20" t="s">
        <v>850</v>
      </c>
      <c r="F1566" s="20"/>
      <c r="G1566" s="32" t="s">
        <v>7459</v>
      </c>
      <c r="H1566" s="20" t="s">
        <v>7460</v>
      </c>
      <c r="I1566" s="21" t="s">
        <v>7461</v>
      </c>
    </row>
    <row r="1567" spans="1:9" ht="16.5" customHeight="1" x14ac:dyDescent="0.3">
      <c r="A1567" s="26">
        <v>1563</v>
      </c>
      <c r="B1567" s="20" t="s">
        <v>2541</v>
      </c>
      <c r="C1567" s="20" t="s">
        <v>7415</v>
      </c>
      <c r="D1567" s="20" t="s">
        <v>2661</v>
      </c>
      <c r="E1567" s="20" t="s">
        <v>850</v>
      </c>
      <c r="F1567" s="20" t="s">
        <v>10268</v>
      </c>
      <c r="G1567" s="32" t="s">
        <v>7471</v>
      </c>
      <c r="H1567" s="20" t="s">
        <v>7472</v>
      </c>
      <c r="I1567" s="21" t="s">
        <v>7473</v>
      </c>
    </row>
    <row r="1568" spans="1:9" ht="16.5" customHeight="1" x14ac:dyDescent="0.3">
      <c r="A1568" s="22">
        <v>1564</v>
      </c>
      <c r="B1568" s="20" t="s">
        <v>2542</v>
      </c>
      <c r="C1568" s="20" t="s">
        <v>7415</v>
      </c>
      <c r="D1568" s="20" t="s">
        <v>2661</v>
      </c>
      <c r="E1568" s="20" t="s">
        <v>850</v>
      </c>
      <c r="F1568" s="20"/>
      <c r="G1568" s="32" t="s">
        <v>7465</v>
      </c>
      <c r="H1568" s="20" t="s">
        <v>7466</v>
      </c>
      <c r="I1568" s="21" t="s">
        <v>7467</v>
      </c>
    </row>
    <row r="1569" spans="1:9" ht="16.5" customHeight="1" x14ac:dyDescent="0.3">
      <c r="A1569" s="26">
        <v>1565</v>
      </c>
      <c r="B1569" s="20" t="s">
        <v>2543</v>
      </c>
      <c r="C1569" s="20" t="s">
        <v>7415</v>
      </c>
      <c r="D1569" s="20" t="s">
        <v>2661</v>
      </c>
      <c r="E1569" s="20" t="s">
        <v>850</v>
      </c>
      <c r="F1569" s="20"/>
      <c r="G1569" s="32" t="s">
        <v>7468</v>
      </c>
      <c r="H1569" s="20" t="s">
        <v>7469</v>
      </c>
      <c r="I1569" s="21" t="s">
        <v>7470</v>
      </c>
    </row>
    <row r="1570" spans="1:9" ht="16.5" customHeight="1" x14ac:dyDescent="0.3">
      <c r="A1570" s="22">
        <v>1566</v>
      </c>
      <c r="B1570" s="20" t="s">
        <v>2544</v>
      </c>
      <c r="C1570" s="20" t="s">
        <v>7415</v>
      </c>
      <c r="D1570" s="20" t="s">
        <v>2661</v>
      </c>
      <c r="E1570" s="20" t="s">
        <v>850</v>
      </c>
      <c r="F1570" s="20"/>
      <c r="G1570" s="32" t="s">
        <v>7474</v>
      </c>
      <c r="H1570" s="20" t="s">
        <v>7475</v>
      </c>
      <c r="I1570" s="21" t="s">
        <v>7476</v>
      </c>
    </row>
    <row r="1571" spans="1:9" ht="16.5" customHeight="1" x14ac:dyDescent="0.3">
      <c r="A1571" s="26">
        <v>1567</v>
      </c>
      <c r="B1571" s="20" t="s">
        <v>7420</v>
      </c>
      <c r="C1571" s="20" t="s">
        <v>7415</v>
      </c>
      <c r="D1571" s="20" t="s">
        <v>2661</v>
      </c>
      <c r="E1571" s="20" t="s">
        <v>850</v>
      </c>
      <c r="F1571" s="20"/>
      <c r="G1571" s="32" t="s">
        <v>7477</v>
      </c>
      <c r="H1571" s="20" t="s">
        <v>7478</v>
      </c>
      <c r="I1571" s="21" t="s">
        <v>7479</v>
      </c>
    </row>
    <row r="1572" spans="1:9" ht="16.5" customHeight="1" x14ac:dyDescent="0.3">
      <c r="A1572" s="22">
        <v>1568</v>
      </c>
      <c r="B1572" s="20" t="s">
        <v>2545</v>
      </c>
      <c r="C1572" s="20" t="s">
        <v>7415</v>
      </c>
      <c r="D1572" s="20" t="s">
        <v>2661</v>
      </c>
      <c r="E1572" s="20" t="s">
        <v>850</v>
      </c>
      <c r="F1572" s="20"/>
      <c r="G1572" s="32" t="s">
        <v>7480</v>
      </c>
      <c r="H1572" s="20" t="s">
        <v>7481</v>
      </c>
      <c r="I1572" s="21" t="s">
        <v>7482</v>
      </c>
    </row>
    <row r="1573" spans="1:9" ht="16.5" customHeight="1" x14ac:dyDescent="0.3">
      <c r="A1573" s="26">
        <v>1569</v>
      </c>
      <c r="B1573" s="20" t="s">
        <v>2546</v>
      </c>
      <c r="C1573" s="20" t="s">
        <v>7415</v>
      </c>
      <c r="D1573" s="20" t="s">
        <v>2661</v>
      </c>
      <c r="E1573" s="20" t="s">
        <v>850</v>
      </c>
      <c r="F1573" s="20"/>
      <c r="G1573" s="32" t="s">
        <v>7462</v>
      </c>
      <c r="H1573" s="20" t="s">
        <v>7463</v>
      </c>
      <c r="I1573" s="21" t="s">
        <v>7464</v>
      </c>
    </row>
    <row r="1574" spans="1:9" ht="16.5" customHeight="1" x14ac:dyDescent="0.3">
      <c r="A1574" s="22">
        <v>1570</v>
      </c>
      <c r="B1574" s="20" t="s">
        <v>2547</v>
      </c>
      <c r="C1574" s="20" t="s">
        <v>7415</v>
      </c>
      <c r="D1574" s="20" t="s">
        <v>2661</v>
      </c>
      <c r="E1574" s="20" t="s">
        <v>850</v>
      </c>
      <c r="F1574" s="20"/>
      <c r="G1574" s="32" t="s">
        <v>7483</v>
      </c>
      <c r="H1574" s="20" t="s">
        <v>7484</v>
      </c>
      <c r="I1574" s="21" t="s">
        <v>7485</v>
      </c>
    </row>
    <row r="1575" spans="1:9" ht="16.5" customHeight="1" x14ac:dyDescent="0.3">
      <c r="A1575" s="26">
        <v>1571</v>
      </c>
      <c r="B1575" s="20" t="s">
        <v>7421</v>
      </c>
      <c r="C1575" s="20" t="s">
        <v>7415</v>
      </c>
      <c r="D1575" s="20" t="s">
        <v>2661</v>
      </c>
      <c r="E1575" s="20" t="s">
        <v>850</v>
      </c>
      <c r="F1575" s="20"/>
      <c r="G1575" s="32" t="s">
        <v>7486</v>
      </c>
      <c r="H1575" s="20" t="s">
        <v>7487</v>
      </c>
      <c r="I1575" s="21" t="s">
        <v>7488</v>
      </c>
    </row>
    <row r="1576" spans="1:9" ht="16.5" customHeight="1" x14ac:dyDescent="0.3">
      <c r="A1576" s="22">
        <v>1572</v>
      </c>
      <c r="B1576" s="20" t="s">
        <v>2548</v>
      </c>
      <c r="C1576" s="20" t="s">
        <v>7415</v>
      </c>
      <c r="D1576" s="20" t="s">
        <v>2661</v>
      </c>
      <c r="E1576" s="20" t="s">
        <v>850</v>
      </c>
      <c r="F1576" s="20" t="s">
        <v>10586</v>
      </c>
      <c r="G1576" s="32" t="s">
        <v>7489</v>
      </c>
      <c r="H1576" s="20" t="s">
        <v>7490</v>
      </c>
      <c r="I1576" s="21" t="s">
        <v>7491</v>
      </c>
    </row>
    <row r="1577" spans="1:9" ht="16.5" customHeight="1" x14ac:dyDescent="0.3">
      <c r="A1577" s="26">
        <v>1573</v>
      </c>
      <c r="B1577" s="20" t="s">
        <v>2549</v>
      </c>
      <c r="C1577" s="20" t="s">
        <v>7415</v>
      </c>
      <c r="D1577" s="20" t="s">
        <v>2661</v>
      </c>
      <c r="E1577" s="20" t="s">
        <v>850</v>
      </c>
      <c r="F1577" s="20"/>
      <c r="G1577" s="32" t="s">
        <v>7492</v>
      </c>
      <c r="H1577" s="20" t="s">
        <v>7493</v>
      </c>
      <c r="I1577" s="21" t="s">
        <v>7494</v>
      </c>
    </row>
    <row r="1578" spans="1:9" ht="16.5" customHeight="1" x14ac:dyDescent="0.3">
      <c r="A1578" s="22">
        <v>1574</v>
      </c>
      <c r="B1578" s="20" t="s">
        <v>2550</v>
      </c>
      <c r="C1578" s="20" t="s">
        <v>7415</v>
      </c>
      <c r="D1578" s="20" t="s">
        <v>2661</v>
      </c>
      <c r="E1578" s="20" t="s">
        <v>850</v>
      </c>
      <c r="F1578" s="20" t="s">
        <v>10586</v>
      </c>
      <c r="G1578" s="32" t="s">
        <v>7495</v>
      </c>
      <c r="H1578" s="20" t="s">
        <v>7496</v>
      </c>
      <c r="I1578" s="21" t="s">
        <v>7497</v>
      </c>
    </row>
    <row r="1579" spans="1:9" ht="16.5" customHeight="1" x14ac:dyDescent="0.3">
      <c r="A1579" s="26">
        <v>1575</v>
      </c>
      <c r="B1579" s="20" t="s">
        <v>2551</v>
      </c>
      <c r="C1579" s="20" t="s">
        <v>7415</v>
      </c>
      <c r="D1579" s="20" t="s">
        <v>2661</v>
      </c>
      <c r="E1579" s="20" t="s">
        <v>850</v>
      </c>
      <c r="F1579" s="20" t="s">
        <v>10586</v>
      </c>
      <c r="G1579" s="32" t="s">
        <v>7498</v>
      </c>
      <c r="H1579" s="20" t="s">
        <v>7499</v>
      </c>
      <c r="I1579" s="21" t="s">
        <v>7500</v>
      </c>
    </row>
    <row r="1580" spans="1:9" ht="16.5" customHeight="1" x14ac:dyDescent="0.3">
      <c r="A1580" s="22">
        <v>1576</v>
      </c>
      <c r="B1580" s="20" t="s">
        <v>2552</v>
      </c>
      <c r="C1580" s="20" t="s">
        <v>7504</v>
      </c>
      <c r="D1580" s="20" t="s">
        <v>2661</v>
      </c>
      <c r="E1580" s="20" t="s">
        <v>850</v>
      </c>
      <c r="F1580" s="20" t="s">
        <v>10251</v>
      </c>
      <c r="G1580" s="32" t="s">
        <v>7501</v>
      </c>
      <c r="H1580" s="20" t="s">
        <v>7502</v>
      </c>
      <c r="I1580" s="21" t="s">
        <v>7503</v>
      </c>
    </row>
    <row r="1581" spans="1:9" ht="16.5" customHeight="1" x14ac:dyDescent="0.3">
      <c r="A1581" s="26">
        <v>1577</v>
      </c>
      <c r="B1581" s="20" t="s">
        <v>2553</v>
      </c>
      <c r="C1581" s="20" t="s">
        <v>7505</v>
      </c>
      <c r="D1581" s="20" t="s">
        <v>2661</v>
      </c>
      <c r="E1581" s="20" t="s">
        <v>850</v>
      </c>
      <c r="F1581" s="20" t="s">
        <v>10251</v>
      </c>
      <c r="G1581" s="32" t="s">
        <v>7518</v>
      </c>
      <c r="H1581" s="20" t="s">
        <v>7519</v>
      </c>
      <c r="I1581" s="21" t="s">
        <v>7520</v>
      </c>
    </row>
    <row r="1582" spans="1:9" ht="16.5" customHeight="1" x14ac:dyDescent="0.3">
      <c r="A1582" s="22">
        <v>1578</v>
      </c>
      <c r="B1582" s="20" t="s">
        <v>2554</v>
      </c>
      <c r="C1582" s="20" t="s">
        <v>7505</v>
      </c>
      <c r="D1582" s="20" t="s">
        <v>2661</v>
      </c>
      <c r="E1582" s="20" t="s">
        <v>850</v>
      </c>
      <c r="F1582" s="20"/>
      <c r="G1582" s="32" t="s">
        <v>7521</v>
      </c>
      <c r="H1582" s="20" t="s">
        <v>7522</v>
      </c>
      <c r="I1582" s="21" t="s">
        <v>7523</v>
      </c>
    </row>
    <row r="1583" spans="1:9" ht="16.5" customHeight="1" x14ac:dyDescent="0.3">
      <c r="A1583" s="26">
        <v>1579</v>
      </c>
      <c r="B1583" s="20" t="s">
        <v>2555</v>
      </c>
      <c r="C1583" s="20" t="s">
        <v>7505</v>
      </c>
      <c r="D1583" s="20" t="s">
        <v>2661</v>
      </c>
      <c r="E1583" s="20" t="s">
        <v>850</v>
      </c>
      <c r="F1583" s="20" t="s">
        <v>3892</v>
      </c>
      <c r="G1583" s="32" t="s">
        <v>7524</v>
      </c>
      <c r="H1583" s="20" t="s">
        <v>7525</v>
      </c>
      <c r="I1583" s="21" t="s">
        <v>7526</v>
      </c>
    </row>
    <row r="1584" spans="1:9" ht="16.5" customHeight="1" x14ac:dyDescent="0.3">
      <c r="A1584" s="22">
        <v>1580</v>
      </c>
      <c r="B1584" s="20" t="s">
        <v>2556</v>
      </c>
      <c r="C1584" s="20" t="s">
        <v>7505</v>
      </c>
      <c r="D1584" s="20" t="s">
        <v>2661</v>
      </c>
      <c r="E1584" s="20" t="s">
        <v>850</v>
      </c>
      <c r="F1584" s="20" t="s">
        <v>3892</v>
      </c>
      <c r="G1584" s="32" t="s">
        <v>7527</v>
      </c>
      <c r="H1584" s="20" t="s">
        <v>7528</v>
      </c>
      <c r="I1584" s="21" t="s">
        <v>7529</v>
      </c>
    </row>
    <row r="1585" spans="1:9" ht="16.5" customHeight="1" x14ac:dyDescent="0.3">
      <c r="A1585" s="26">
        <v>1581</v>
      </c>
      <c r="B1585" s="20" t="s">
        <v>2557</v>
      </c>
      <c r="C1585" s="20" t="s">
        <v>7505</v>
      </c>
      <c r="D1585" s="20" t="s">
        <v>2661</v>
      </c>
      <c r="E1585" s="20" t="s">
        <v>850</v>
      </c>
      <c r="F1585" s="20"/>
      <c r="G1585" s="32" t="s">
        <v>7530</v>
      </c>
      <c r="H1585" s="20" t="s">
        <v>7531</v>
      </c>
      <c r="I1585" s="21" t="s">
        <v>7532</v>
      </c>
    </row>
    <row r="1586" spans="1:9" ht="16.5" customHeight="1" x14ac:dyDescent="0.3">
      <c r="A1586" s="22">
        <v>1582</v>
      </c>
      <c r="B1586" s="20" t="s">
        <v>2558</v>
      </c>
      <c r="C1586" s="20" t="s">
        <v>7505</v>
      </c>
      <c r="D1586" s="20" t="s">
        <v>2661</v>
      </c>
      <c r="E1586" s="20" t="s">
        <v>850</v>
      </c>
      <c r="F1586" s="20"/>
      <c r="G1586" s="32" t="s">
        <v>7533</v>
      </c>
      <c r="H1586" s="20" t="s">
        <v>7534</v>
      </c>
      <c r="I1586" s="21" t="s">
        <v>7535</v>
      </c>
    </row>
    <row r="1587" spans="1:9" ht="16.5" customHeight="1" x14ac:dyDescent="0.3">
      <c r="A1587" s="26">
        <v>1583</v>
      </c>
      <c r="B1587" s="20" t="s">
        <v>2559</v>
      </c>
      <c r="C1587" s="20" t="s">
        <v>7505</v>
      </c>
      <c r="D1587" s="20" t="s">
        <v>2661</v>
      </c>
      <c r="E1587" s="20" t="s">
        <v>850</v>
      </c>
      <c r="F1587" s="20"/>
      <c r="G1587" s="32" t="s">
        <v>7539</v>
      </c>
      <c r="H1587" s="20" t="s">
        <v>7540</v>
      </c>
      <c r="I1587" s="21" t="s">
        <v>7541</v>
      </c>
    </row>
    <row r="1588" spans="1:9" ht="16.5" customHeight="1" x14ac:dyDescent="0.3">
      <c r="A1588" s="22">
        <v>1584</v>
      </c>
      <c r="B1588" s="20" t="s">
        <v>2560</v>
      </c>
      <c r="C1588" s="20" t="s">
        <v>7505</v>
      </c>
      <c r="D1588" s="20" t="s">
        <v>2661</v>
      </c>
      <c r="E1588" s="20" t="s">
        <v>850</v>
      </c>
      <c r="F1588" s="20"/>
      <c r="G1588" s="32" t="s">
        <v>7536</v>
      </c>
      <c r="H1588" s="20" t="s">
        <v>7537</v>
      </c>
      <c r="I1588" s="21" t="s">
        <v>7538</v>
      </c>
    </row>
    <row r="1589" spans="1:9" ht="16.5" customHeight="1" x14ac:dyDescent="0.3">
      <c r="A1589" s="26">
        <v>1585</v>
      </c>
      <c r="B1589" s="20" t="s">
        <v>7506</v>
      </c>
      <c r="C1589" s="20" t="s">
        <v>7505</v>
      </c>
      <c r="D1589" s="20" t="s">
        <v>2661</v>
      </c>
      <c r="E1589" s="20" t="s">
        <v>850</v>
      </c>
      <c r="F1589" s="20" t="s">
        <v>3892</v>
      </c>
      <c r="G1589" s="32" t="s">
        <v>7542</v>
      </c>
      <c r="H1589" s="20" t="s">
        <v>7543</v>
      </c>
      <c r="I1589" s="21" t="s">
        <v>7544</v>
      </c>
    </row>
    <row r="1590" spans="1:9" ht="16.5" customHeight="1" x14ac:dyDescent="0.3">
      <c r="A1590" s="22">
        <v>1586</v>
      </c>
      <c r="B1590" s="20" t="s">
        <v>2566</v>
      </c>
      <c r="C1590" s="20" t="s">
        <v>7505</v>
      </c>
      <c r="D1590" s="20" t="s">
        <v>2661</v>
      </c>
      <c r="E1590" s="20" t="s">
        <v>850</v>
      </c>
      <c r="F1590" s="20"/>
      <c r="G1590" s="32" t="s">
        <v>7545</v>
      </c>
      <c r="H1590" s="20" t="s">
        <v>7547</v>
      </c>
      <c r="I1590" s="21" t="s">
        <v>7546</v>
      </c>
    </row>
    <row r="1591" spans="1:9" ht="16.5" customHeight="1" x14ac:dyDescent="0.3">
      <c r="A1591" s="26">
        <v>1587</v>
      </c>
      <c r="B1591" s="20" t="s">
        <v>2561</v>
      </c>
      <c r="C1591" s="20" t="s">
        <v>7505</v>
      </c>
      <c r="D1591" s="20" t="s">
        <v>2661</v>
      </c>
      <c r="E1591" s="20" t="s">
        <v>850</v>
      </c>
      <c r="F1591" s="20"/>
      <c r="G1591" s="32" t="s">
        <v>7548</v>
      </c>
      <c r="H1591" s="20" t="s">
        <v>7549</v>
      </c>
      <c r="I1591" s="21" t="s">
        <v>7550</v>
      </c>
    </row>
    <row r="1592" spans="1:9" ht="16.5" customHeight="1" x14ac:dyDescent="0.3">
      <c r="A1592" s="22">
        <v>1588</v>
      </c>
      <c r="B1592" s="20" t="s">
        <v>2562</v>
      </c>
      <c r="C1592" s="20" t="s">
        <v>7505</v>
      </c>
      <c r="D1592" s="20" t="s">
        <v>2661</v>
      </c>
      <c r="E1592" s="20" t="s">
        <v>850</v>
      </c>
      <c r="F1592" s="20" t="s">
        <v>3892</v>
      </c>
      <c r="G1592" s="32" t="s">
        <v>7552</v>
      </c>
      <c r="H1592" s="20" t="s">
        <v>7551</v>
      </c>
      <c r="I1592" s="21" t="s">
        <v>7553</v>
      </c>
    </row>
    <row r="1593" spans="1:9" ht="16.5" customHeight="1" x14ac:dyDescent="0.3">
      <c r="A1593" s="26">
        <v>1589</v>
      </c>
      <c r="B1593" s="20" t="s">
        <v>2563</v>
      </c>
      <c r="C1593" s="20" t="s">
        <v>7505</v>
      </c>
      <c r="D1593" s="20" t="s">
        <v>2661</v>
      </c>
      <c r="E1593" s="20" t="s">
        <v>850</v>
      </c>
      <c r="F1593" s="20"/>
      <c r="G1593" s="32" t="s">
        <v>7554</v>
      </c>
      <c r="H1593" s="20" t="s">
        <v>7555</v>
      </c>
      <c r="I1593" s="21" t="s">
        <v>7556</v>
      </c>
    </row>
    <row r="1594" spans="1:9" ht="16.5" customHeight="1" x14ac:dyDescent="0.3">
      <c r="A1594" s="22">
        <v>1590</v>
      </c>
      <c r="B1594" s="20" t="s">
        <v>7507</v>
      </c>
      <c r="C1594" s="20" t="s">
        <v>7505</v>
      </c>
      <c r="D1594" s="20" t="s">
        <v>2661</v>
      </c>
      <c r="E1594" s="20" t="s">
        <v>850</v>
      </c>
      <c r="F1594" s="20"/>
      <c r="G1594" s="32" t="s">
        <v>7557</v>
      </c>
      <c r="H1594" s="20" t="s">
        <v>7558</v>
      </c>
      <c r="I1594" s="21" t="s">
        <v>7559</v>
      </c>
    </row>
    <row r="1595" spans="1:9" ht="16.5" customHeight="1" x14ac:dyDescent="0.3">
      <c r="A1595" s="26">
        <v>1591</v>
      </c>
      <c r="B1595" s="20" t="s">
        <v>7508</v>
      </c>
      <c r="C1595" s="20" t="s">
        <v>7505</v>
      </c>
      <c r="D1595" s="20" t="s">
        <v>2661</v>
      </c>
      <c r="E1595" s="20" t="s">
        <v>850</v>
      </c>
      <c r="F1595" s="20"/>
      <c r="G1595" s="32" t="s">
        <v>7560</v>
      </c>
      <c r="H1595" s="20" t="s">
        <v>7561</v>
      </c>
      <c r="I1595" s="21" t="s">
        <v>7562</v>
      </c>
    </row>
    <row r="1596" spans="1:9" ht="16.5" customHeight="1" x14ac:dyDescent="0.3">
      <c r="A1596" s="22">
        <v>1592</v>
      </c>
      <c r="B1596" s="20" t="s">
        <v>2564</v>
      </c>
      <c r="C1596" s="20" t="s">
        <v>7505</v>
      </c>
      <c r="D1596" s="20" t="s">
        <v>2661</v>
      </c>
      <c r="E1596" s="20" t="s">
        <v>850</v>
      </c>
      <c r="F1596" s="20" t="s">
        <v>10251</v>
      </c>
      <c r="G1596" s="32" t="s">
        <v>7563</v>
      </c>
      <c r="H1596" s="20" t="s">
        <v>7564</v>
      </c>
      <c r="I1596" s="21" t="s">
        <v>7565</v>
      </c>
    </row>
    <row r="1597" spans="1:9" ht="16.5" customHeight="1" x14ac:dyDescent="0.3">
      <c r="A1597" s="26">
        <v>1593</v>
      </c>
      <c r="B1597" s="20" t="s">
        <v>2565</v>
      </c>
      <c r="C1597" s="20" t="s">
        <v>7505</v>
      </c>
      <c r="D1597" s="20" t="s">
        <v>2661</v>
      </c>
      <c r="E1597" s="20" t="s">
        <v>850</v>
      </c>
      <c r="F1597" s="20" t="s">
        <v>10582</v>
      </c>
      <c r="G1597" s="32" t="s">
        <v>7566</v>
      </c>
      <c r="H1597" s="20" t="s">
        <v>7567</v>
      </c>
      <c r="I1597" s="21" t="s">
        <v>7568</v>
      </c>
    </row>
    <row r="1598" spans="1:9" ht="16.5" customHeight="1" x14ac:dyDescent="0.3">
      <c r="A1598" s="22">
        <v>1594</v>
      </c>
      <c r="B1598" s="20" t="s">
        <v>7509</v>
      </c>
      <c r="C1598" s="20" t="s">
        <v>7505</v>
      </c>
      <c r="D1598" s="20" t="s">
        <v>2661</v>
      </c>
      <c r="E1598" s="20" t="s">
        <v>850</v>
      </c>
      <c r="F1598" s="20"/>
      <c r="G1598" s="32" t="s">
        <v>7569</v>
      </c>
      <c r="H1598" s="20" t="s">
        <v>7570</v>
      </c>
      <c r="I1598" s="21" t="s">
        <v>7571</v>
      </c>
    </row>
    <row r="1599" spans="1:9" ht="16.5" customHeight="1" x14ac:dyDescent="0.3">
      <c r="A1599" s="26">
        <v>1595</v>
      </c>
      <c r="B1599" s="20" t="s">
        <v>7574</v>
      </c>
      <c r="C1599" s="20" t="s">
        <v>7505</v>
      </c>
      <c r="D1599" s="20" t="s">
        <v>2661</v>
      </c>
      <c r="E1599" s="20" t="s">
        <v>850</v>
      </c>
      <c r="F1599" s="20"/>
      <c r="G1599" s="32" t="s">
        <v>7572</v>
      </c>
      <c r="H1599" s="20" t="s">
        <v>7573</v>
      </c>
      <c r="I1599" s="21" t="s">
        <v>7575</v>
      </c>
    </row>
    <row r="1600" spans="1:9" ht="16.5" customHeight="1" x14ac:dyDescent="0.3">
      <c r="A1600" s="22">
        <v>1596</v>
      </c>
      <c r="B1600" s="20" t="s">
        <v>2567</v>
      </c>
      <c r="C1600" s="20" t="s">
        <v>7505</v>
      </c>
      <c r="D1600" s="20" t="s">
        <v>2661</v>
      </c>
      <c r="E1600" s="20" t="s">
        <v>850</v>
      </c>
      <c r="F1600" s="20" t="s">
        <v>10582</v>
      </c>
      <c r="G1600" s="32" t="s">
        <v>7579</v>
      </c>
      <c r="H1600" s="20" t="s">
        <v>7580</v>
      </c>
      <c r="I1600" s="21" t="s">
        <v>7581</v>
      </c>
    </row>
    <row r="1601" spans="1:9" ht="16.5" customHeight="1" x14ac:dyDescent="0.3">
      <c r="A1601" s="26">
        <v>1597</v>
      </c>
      <c r="B1601" s="20" t="s">
        <v>2568</v>
      </c>
      <c r="C1601" s="20" t="s">
        <v>7505</v>
      </c>
      <c r="D1601" s="20" t="s">
        <v>2661</v>
      </c>
      <c r="E1601" s="20" t="s">
        <v>850</v>
      </c>
      <c r="F1601" s="20" t="s">
        <v>3892</v>
      </c>
      <c r="G1601" s="32" t="s">
        <v>7576</v>
      </c>
      <c r="H1601" s="20" t="s">
        <v>7577</v>
      </c>
      <c r="I1601" s="21" t="s">
        <v>7578</v>
      </c>
    </row>
    <row r="1602" spans="1:9" ht="16.5" customHeight="1" x14ac:dyDescent="0.3">
      <c r="A1602" s="22">
        <v>1598</v>
      </c>
      <c r="B1602" s="20" t="s">
        <v>2569</v>
      </c>
      <c r="C1602" s="20" t="s">
        <v>7505</v>
      </c>
      <c r="D1602" s="20" t="s">
        <v>2661</v>
      </c>
      <c r="E1602" s="20" t="s">
        <v>850</v>
      </c>
      <c r="F1602" s="20" t="s">
        <v>10251</v>
      </c>
      <c r="G1602" s="32" t="s">
        <v>7582</v>
      </c>
      <c r="H1602" s="20" t="s">
        <v>7583</v>
      </c>
      <c r="I1602" s="21" t="s">
        <v>7584</v>
      </c>
    </row>
    <row r="1603" spans="1:9" ht="16.5" customHeight="1" x14ac:dyDescent="0.3">
      <c r="A1603" s="26">
        <v>1599</v>
      </c>
      <c r="B1603" s="20" t="s">
        <v>2570</v>
      </c>
      <c r="C1603" s="20" t="s">
        <v>7505</v>
      </c>
      <c r="D1603" s="20" t="s">
        <v>2661</v>
      </c>
      <c r="E1603" s="20" t="s">
        <v>850</v>
      </c>
      <c r="F1603" s="20"/>
      <c r="G1603" s="32" t="s">
        <v>7585</v>
      </c>
      <c r="H1603" s="20" t="s">
        <v>7586</v>
      </c>
      <c r="I1603" s="21" t="s">
        <v>7587</v>
      </c>
    </row>
    <row r="1604" spans="1:9" ht="16.5" customHeight="1" x14ac:dyDescent="0.3">
      <c r="A1604" s="22">
        <v>1600</v>
      </c>
      <c r="B1604" s="20" t="s">
        <v>2571</v>
      </c>
      <c r="C1604" s="20" t="s">
        <v>7505</v>
      </c>
      <c r="D1604" s="20" t="s">
        <v>2661</v>
      </c>
      <c r="E1604" s="20" t="s">
        <v>850</v>
      </c>
      <c r="F1604" s="20"/>
      <c r="G1604" s="32" t="s">
        <v>7588</v>
      </c>
      <c r="H1604" s="20" t="s">
        <v>7589</v>
      </c>
      <c r="I1604" s="21" t="s">
        <v>7590</v>
      </c>
    </row>
    <row r="1605" spans="1:9" ht="16.5" customHeight="1" x14ac:dyDescent="0.3">
      <c r="A1605" s="26">
        <v>1601</v>
      </c>
      <c r="B1605" s="20" t="s">
        <v>2572</v>
      </c>
      <c r="C1605" s="20" t="s">
        <v>7505</v>
      </c>
      <c r="D1605" s="20" t="s">
        <v>2661</v>
      </c>
      <c r="E1605" s="20" t="s">
        <v>850</v>
      </c>
      <c r="F1605" s="20"/>
      <c r="G1605" s="32" t="s">
        <v>7591</v>
      </c>
      <c r="H1605" s="20" t="s">
        <v>7592</v>
      </c>
      <c r="I1605" s="21" t="s">
        <v>7593</v>
      </c>
    </row>
    <row r="1606" spans="1:9" ht="16.5" customHeight="1" x14ac:dyDescent="0.3">
      <c r="A1606" s="22">
        <v>1602</v>
      </c>
      <c r="B1606" s="20" t="s">
        <v>2573</v>
      </c>
      <c r="C1606" s="20" t="s">
        <v>7505</v>
      </c>
      <c r="D1606" s="20" t="s">
        <v>2661</v>
      </c>
      <c r="E1606" s="20" t="s">
        <v>850</v>
      </c>
      <c r="F1606" s="20" t="s">
        <v>10582</v>
      </c>
      <c r="G1606" s="32" t="s">
        <v>7594</v>
      </c>
      <c r="H1606" s="20" t="s">
        <v>7595</v>
      </c>
      <c r="I1606" s="21" t="s">
        <v>7596</v>
      </c>
    </row>
    <row r="1607" spans="1:9" ht="16.5" customHeight="1" x14ac:dyDescent="0.3">
      <c r="A1607" s="26">
        <v>1603</v>
      </c>
      <c r="B1607" s="20" t="s">
        <v>3914</v>
      </c>
      <c r="C1607" s="20" t="s">
        <v>7505</v>
      </c>
      <c r="D1607" s="20" t="s">
        <v>2661</v>
      </c>
      <c r="E1607" s="20" t="s">
        <v>850</v>
      </c>
      <c r="F1607" s="20"/>
      <c r="G1607" s="32" t="s">
        <v>7597</v>
      </c>
      <c r="H1607" s="20" t="s">
        <v>7598</v>
      </c>
      <c r="I1607" s="21" t="s">
        <v>7599</v>
      </c>
    </row>
    <row r="1608" spans="1:9" ht="16.5" customHeight="1" x14ac:dyDescent="0.3">
      <c r="A1608" s="22">
        <v>1604</v>
      </c>
      <c r="B1608" s="20" t="s">
        <v>2574</v>
      </c>
      <c r="C1608" s="20" t="s">
        <v>7505</v>
      </c>
      <c r="D1608" s="20" t="s">
        <v>2661</v>
      </c>
      <c r="E1608" s="20" t="s">
        <v>850</v>
      </c>
      <c r="F1608" s="20"/>
      <c r="G1608" s="32" t="s">
        <v>7600</v>
      </c>
      <c r="H1608" s="20" t="s">
        <v>7601</v>
      </c>
      <c r="I1608" s="21" t="s">
        <v>7602</v>
      </c>
    </row>
    <row r="1609" spans="1:9" ht="16.5" customHeight="1" x14ac:dyDescent="0.3">
      <c r="A1609" s="26">
        <v>1605</v>
      </c>
      <c r="B1609" s="20" t="s">
        <v>7510</v>
      </c>
      <c r="C1609" s="20" t="s">
        <v>7505</v>
      </c>
      <c r="D1609" s="20" t="s">
        <v>2661</v>
      </c>
      <c r="E1609" s="20" t="s">
        <v>850</v>
      </c>
      <c r="F1609" s="20"/>
      <c r="G1609" s="32" t="s">
        <v>7603</v>
      </c>
      <c r="H1609" s="20" t="s">
        <v>7604</v>
      </c>
      <c r="I1609" s="21" t="s">
        <v>7604</v>
      </c>
    </row>
    <row r="1610" spans="1:9" ht="16.5" customHeight="1" x14ac:dyDescent="0.3">
      <c r="A1610" s="22">
        <v>1606</v>
      </c>
      <c r="B1610" s="20" t="s">
        <v>7511</v>
      </c>
      <c r="C1610" s="20" t="s">
        <v>7505</v>
      </c>
      <c r="D1610" s="20" t="s">
        <v>2661</v>
      </c>
      <c r="E1610" s="20" t="s">
        <v>850</v>
      </c>
      <c r="F1610" s="20"/>
      <c r="G1610" s="32" t="s">
        <v>7605</v>
      </c>
      <c r="H1610" s="20" t="s">
        <v>7607</v>
      </c>
      <c r="I1610" s="21" t="s">
        <v>7606</v>
      </c>
    </row>
    <row r="1611" spans="1:9" ht="16.5" customHeight="1" x14ac:dyDescent="0.3">
      <c r="A1611" s="26">
        <v>1607</v>
      </c>
      <c r="B1611" s="20" t="s">
        <v>7512</v>
      </c>
      <c r="C1611" s="20" t="s">
        <v>7505</v>
      </c>
      <c r="D1611" s="20" t="s">
        <v>2661</v>
      </c>
      <c r="E1611" s="20" t="s">
        <v>850</v>
      </c>
      <c r="F1611" s="20"/>
      <c r="G1611" s="32" t="s">
        <v>7608</v>
      </c>
      <c r="H1611" s="20" t="s">
        <v>7609</v>
      </c>
      <c r="I1611" s="21" t="s">
        <v>7610</v>
      </c>
    </row>
    <row r="1612" spans="1:9" ht="16.5" customHeight="1" x14ac:dyDescent="0.3">
      <c r="A1612" s="22">
        <v>1608</v>
      </c>
      <c r="B1612" s="20" t="s">
        <v>2575</v>
      </c>
      <c r="C1612" s="20" t="s">
        <v>7505</v>
      </c>
      <c r="D1612" s="20" t="s">
        <v>2661</v>
      </c>
      <c r="E1612" s="20" t="s">
        <v>850</v>
      </c>
      <c r="F1612" s="20"/>
      <c r="G1612" s="32" t="s">
        <v>7611</v>
      </c>
      <c r="H1612" s="20" t="s">
        <v>7612</v>
      </c>
      <c r="I1612" s="21" t="s">
        <v>7613</v>
      </c>
    </row>
    <row r="1613" spans="1:9" ht="16.5" customHeight="1" x14ac:dyDescent="0.3">
      <c r="A1613" s="26">
        <v>1609</v>
      </c>
      <c r="B1613" s="20" t="s">
        <v>2576</v>
      </c>
      <c r="C1613" s="20" t="s">
        <v>7505</v>
      </c>
      <c r="D1613" s="20" t="s">
        <v>2661</v>
      </c>
      <c r="E1613" s="20" t="s">
        <v>850</v>
      </c>
      <c r="F1613" s="20" t="s">
        <v>3892</v>
      </c>
      <c r="G1613" s="32" t="s">
        <v>7614</v>
      </c>
      <c r="H1613" s="20" t="s">
        <v>7615</v>
      </c>
      <c r="I1613" s="21" t="s">
        <v>7616</v>
      </c>
    </row>
    <row r="1614" spans="1:9" ht="16.5" customHeight="1" x14ac:dyDescent="0.3">
      <c r="A1614" s="22">
        <v>1610</v>
      </c>
      <c r="B1614" s="20" t="s">
        <v>2577</v>
      </c>
      <c r="C1614" s="20" t="s">
        <v>7505</v>
      </c>
      <c r="D1614" s="20" t="s">
        <v>2661</v>
      </c>
      <c r="E1614" s="20" t="s">
        <v>850</v>
      </c>
      <c r="F1614" s="20"/>
      <c r="G1614" s="32" t="s">
        <v>7617</v>
      </c>
      <c r="H1614" s="20" t="s">
        <v>7618</v>
      </c>
      <c r="I1614" s="21" t="s">
        <v>7619</v>
      </c>
    </row>
    <row r="1615" spans="1:9" ht="16.5" customHeight="1" x14ac:dyDescent="0.3">
      <c r="A1615" s="26">
        <v>1611</v>
      </c>
      <c r="B1615" s="20" t="s">
        <v>2578</v>
      </c>
      <c r="C1615" s="20" t="s">
        <v>7505</v>
      </c>
      <c r="D1615" s="20" t="s">
        <v>2661</v>
      </c>
      <c r="E1615" s="20" t="s">
        <v>850</v>
      </c>
      <c r="F1615" s="20"/>
      <c r="G1615" s="32" t="s">
        <v>7620</v>
      </c>
      <c r="H1615" s="20" t="s">
        <v>7621</v>
      </c>
      <c r="I1615" s="21" t="s">
        <v>7622</v>
      </c>
    </row>
    <row r="1616" spans="1:9" ht="16.5" customHeight="1" x14ac:dyDescent="0.3">
      <c r="A1616" s="22">
        <v>1612</v>
      </c>
      <c r="B1616" s="20" t="s">
        <v>7513</v>
      </c>
      <c r="C1616" s="20" t="s">
        <v>7505</v>
      </c>
      <c r="D1616" s="20" t="s">
        <v>2661</v>
      </c>
      <c r="E1616" s="20" t="s">
        <v>850</v>
      </c>
      <c r="F1616" s="20" t="s">
        <v>10251</v>
      </c>
      <c r="G1616" s="32" t="s">
        <v>7623</v>
      </c>
      <c r="H1616" s="20" t="s">
        <v>7624</v>
      </c>
      <c r="I1616" s="21" t="s">
        <v>7625</v>
      </c>
    </row>
    <row r="1617" spans="1:9" ht="16.5" customHeight="1" x14ac:dyDescent="0.3">
      <c r="A1617" s="26">
        <v>1613</v>
      </c>
      <c r="B1617" s="20" t="s">
        <v>2579</v>
      </c>
      <c r="C1617" s="20" t="s">
        <v>7505</v>
      </c>
      <c r="D1617" s="20" t="s">
        <v>2661</v>
      </c>
      <c r="E1617" s="20" t="s">
        <v>850</v>
      </c>
      <c r="F1617" s="20" t="s">
        <v>10582</v>
      </c>
      <c r="G1617" s="32" t="s">
        <v>7626</v>
      </c>
      <c r="H1617" s="20" t="s">
        <v>7627</v>
      </c>
      <c r="I1617" s="21" t="s">
        <v>7628</v>
      </c>
    </row>
    <row r="1618" spans="1:9" ht="16.5" customHeight="1" x14ac:dyDescent="0.3">
      <c r="A1618" s="22">
        <v>1614</v>
      </c>
      <c r="B1618" s="20" t="s">
        <v>2580</v>
      </c>
      <c r="C1618" s="20" t="s">
        <v>7505</v>
      </c>
      <c r="D1618" s="20" t="s">
        <v>2661</v>
      </c>
      <c r="E1618" s="20" t="s">
        <v>850</v>
      </c>
      <c r="F1618" s="20" t="s">
        <v>3892</v>
      </c>
      <c r="G1618" s="32" t="s">
        <v>7629</v>
      </c>
      <c r="H1618" s="20" t="s">
        <v>7630</v>
      </c>
      <c r="I1618" s="21" t="s">
        <v>7631</v>
      </c>
    </row>
    <row r="1619" spans="1:9" ht="16.5" customHeight="1" x14ac:dyDescent="0.3">
      <c r="A1619" s="26">
        <v>1615</v>
      </c>
      <c r="B1619" s="20" t="s">
        <v>2581</v>
      </c>
      <c r="C1619" s="20" t="s">
        <v>7505</v>
      </c>
      <c r="D1619" s="20" t="s">
        <v>2661</v>
      </c>
      <c r="E1619" s="20" t="s">
        <v>850</v>
      </c>
      <c r="F1619" s="20"/>
      <c r="G1619" s="32" t="s">
        <v>7632</v>
      </c>
      <c r="H1619" s="20" t="s">
        <v>7633</v>
      </c>
      <c r="I1619" s="21" t="s">
        <v>7634</v>
      </c>
    </row>
    <row r="1620" spans="1:9" ht="16.5" customHeight="1" x14ac:dyDescent="0.3">
      <c r="A1620" s="22">
        <v>1616</v>
      </c>
      <c r="B1620" s="20" t="s">
        <v>7635</v>
      </c>
      <c r="C1620" s="20" t="s">
        <v>7505</v>
      </c>
      <c r="D1620" s="20" t="s">
        <v>2661</v>
      </c>
      <c r="E1620" s="20" t="s">
        <v>850</v>
      </c>
      <c r="F1620" s="20" t="s">
        <v>3892</v>
      </c>
      <c r="G1620" s="32" t="s">
        <v>7636</v>
      </c>
      <c r="H1620" s="20" t="s">
        <v>7637</v>
      </c>
      <c r="I1620" s="21" t="s">
        <v>7575</v>
      </c>
    </row>
    <row r="1621" spans="1:9" ht="16.5" customHeight="1" x14ac:dyDescent="0.3">
      <c r="A1621" s="26">
        <v>1617</v>
      </c>
      <c r="B1621" s="20" t="s">
        <v>2582</v>
      </c>
      <c r="C1621" s="20" t="s">
        <v>7505</v>
      </c>
      <c r="D1621" s="20" t="s">
        <v>2661</v>
      </c>
      <c r="E1621" s="20" t="s">
        <v>850</v>
      </c>
      <c r="F1621" s="20" t="s">
        <v>3892</v>
      </c>
      <c r="G1621" s="32" t="s">
        <v>7638</v>
      </c>
      <c r="H1621" s="20" t="s">
        <v>7639</v>
      </c>
      <c r="I1621" s="21" t="s">
        <v>7640</v>
      </c>
    </row>
    <row r="1622" spans="1:9" ht="16.5" customHeight="1" x14ac:dyDescent="0.3">
      <c r="A1622" s="22">
        <v>1618</v>
      </c>
      <c r="B1622" s="20" t="s">
        <v>2583</v>
      </c>
      <c r="C1622" s="20" t="s">
        <v>7505</v>
      </c>
      <c r="D1622" s="20" t="s">
        <v>2661</v>
      </c>
      <c r="E1622" s="20" t="s">
        <v>850</v>
      </c>
      <c r="F1622" s="20" t="s">
        <v>3892</v>
      </c>
      <c r="G1622" s="32" t="s">
        <v>7641</v>
      </c>
      <c r="H1622" s="20" t="s">
        <v>7642</v>
      </c>
      <c r="I1622" s="21" t="s">
        <v>7643</v>
      </c>
    </row>
    <row r="1623" spans="1:9" ht="16.5" customHeight="1" x14ac:dyDescent="0.3">
      <c r="A1623" s="26">
        <v>1619</v>
      </c>
      <c r="B1623" s="20" t="s">
        <v>2584</v>
      </c>
      <c r="C1623" s="20" t="s">
        <v>7505</v>
      </c>
      <c r="D1623" s="20" t="s">
        <v>2661</v>
      </c>
      <c r="E1623" s="20" t="s">
        <v>850</v>
      </c>
      <c r="F1623" s="20"/>
      <c r="G1623" s="32" t="s">
        <v>7644</v>
      </c>
      <c r="H1623" s="20" t="s">
        <v>7645</v>
      </c>
      <c r="I1623" s="21" t="s">
        <v>7646</v>
      </c>
    </row>
    <row r="1624" spans="1:9" ht="16.5" customHeight="1" x14ac:dyDescent="0.3">
      <c r="A1624" s="22">
        <v>1620</v>
      </c>
      <c r="B1624" s="20" t="s">
        <v>2585</v>
      </c>
      <c r="C1624" s="20" t="s">
        <v>7505</v>
      </c>
      <c r="D1624" s="20" t="s">
        <v>2661</v>
      </c>
      <c r="E1624" s="20" t="s">
        <v>850</v>
      </c>
      <c r="F1624" s="20" t="s">
        <v>3892</v>
      </c>
      <c r="G1624" s="32" t="s">
        <v>7647</v>
      </c>
      <c r="H1624" s="20" t="s">
        <v>7648</v>
      </c>
      <c r="I1624" s="21" t="s">
        <v>7649</v>
      </c>
    </row>
    <row r="1625" spans="1:9" ht="16.5" customHeight="1" x14ac:dyDescent="0.3">
      <c r="A1625" s="26">
        <v>1621</v>
      </c>
      <c r="B1625" s="20" t="s">
        <v>2586</v>
      </c>
      <c r="C1625" s="20" t="s">
        <v>7505</v>
      </c>
      <c r="D1625" s="20" t="s">
        <v>2661</v>
      </c>
      <c r="E1625" s="20" t="s">
        <v>850</v>
      </c>
      <c r="F1625" s="20" t="s">
        <v>3892</v>
      </c>
      <c r="G1625" s="32" t="s">
        <v>7650</v>
      </c>
      <c r="H1625" s="20" t="s">
        <v>7651</v>
      </c>
      <c r="I1625" s="21" t="s">
        <v>7652</v>
      </c>
    </row>
    <row r="1626" spans="1:9" ht="16.5" customHeight="1" x14ac:dyDescent="0.3">
      <c r="A1626" s="22">
        <v>1622</v>
      </c>
      <c r="B1626" s="20" t="s">
        <v>2587</v>
      </c>
      <c r="C1626" s="20" t="s">
        <v>7505</v>
      </c>
      <c r="D1626" s="20" t="s">
        <v>2661</v>
      </c>
      <c r="E1626" s="20" t="s">
        <v>850</v>
      </c>
      <c r="F1626" s="20" t="s">
        <v>3892</v>
      </c>
      <c r="G1626" s="32" t="s">
        <v>7656</v>
      </c>
      <c r="H1626" s="20" t="s">
        <v>7657</v>
      </c>
      <c r="I1626" s="21" t="s">
        <v>7658</v>
      </c>
    </row>
    <row r="1627" spans="1:9" ht="16.5" customHeight="1" x14ac:dyDescent="0.3">
      <c r="A1627" s="26">
        <v>1623</v>
      </c>
      <c r="B1627" s="20" t="s">
        <v>2588</v>
      </c>
      <c r="C1627" s="20" t="s">
        <v>7505</v>
      </c>
      <c r="D1627" s="20" t="s">
        <v>2661</v>
      </c>
      <c r="E1627" s="20" t="s">
        <v>850</v>
      </c>
      <c r="F1627" s="20"/>
      <c r="G1627" s="32" t="s">
        <v>7653</v>
      </c>
      <c r="H1627" s="20" t="s">
        <v>7654</v>
      </c>
      <c r="I1627" s="21" t="s">
        <v>7655</v>
      </c>
    </row>
    <row r="1628" spans="1:9" ht="16.5" customHeight="1" x14ac:dyDescent="0.3">
      <c r="A1628" s="22">
        <v>1624</v>
      </c>
      <c r="B1628" s="20" t="s">
        <v>2589</v>
      </c>
      <c r="C1628" s="20" t="s">
        <v>7505</v>
      </c>
      <c r="D1628" s="20" t="s">
        <v>2661</v>
      </c>
      <c r="E1628" s="20" t="s">
        <v>850</v>
      </c>
      <c r="F1628" s="20"/>
      <c r="G1628" s="32" t="s">
        <v>7659</v>
      </c>
      <c r="H1628" s="20" t="s">
        <v>7660</v>
      </c>
      <c r="I1628" s="21" t="s">
        <v>7646</v>
      </c>
    </row>
    <row r="1629" spans="1:9" ht="16.5" customHeight="1" x14ac:dyDescent="0.3">
      <c r="A1629" s="26">
        <v>1625</v>
      </c>
      <c r="B1629" s="20" t="s">
        <v>7514</v>
      </c>
      <c r="C1629" s="20" t="s">
        <v>7505</v>
      </c>
      <c r="D1629" s="20" t="s">
        <v>2661</v>
      </c>
      <c r="E1629" s="20" t="s">
        <v>850</v>
      </c>
      <c r="F1629" s="20"/>
      <c r="G1629" s="32" t="s">
        <v>7661</v>
      </c>
      <c r="H1629" s="20" t="s">
        <v>7662</v>
      </c>
      <c r="I1629" s="21" t="s">
        <v>7663</v>
      </c>
    </row>
    <row r="1630" spans="1:9" ht="16.5" customHeight="1" x14ac:dyDescent="0.3">
      <c r="A1630" s="22">
        <v>1626</v>
      </c>
      <c r="B1630" s="20" t="s">
        <v>2590</v>
      </c>
      <c r="C1630" s="20" t="s">
        <v>7505</v>
      </c>
      <c r="D1630" s="20" t="s">
        <v>2661</v>
      </c>
      <c r="E1630" s="20" t="s">
        <v>850</v>
      </c>
      <c r="F1630" s="20"/>
      <c r="G1630" s="32" t="s">
        <v>7664</v>
      </c>
      <c r="H1630" s="20" t="s">
        <v>7665</v>
      </c>
      <c r="I1630" s="21" t="s">
        <v>7666</v>
      </c>
    </row>
    <row r="1631" spans="1:9" ht="16.5" customHeight="1" x14ac:dyDescent="0.3">
      <c r="A1631" s="26">
        <v>1627</v>
      </c>
      <c r="B1631" s="20" t="s">
        <v>2591</v>
      </c>
      <c r="C1631" s="20" t="s">
        <v>7505</v>
      </c>
      <c r="D1631" s="20" t="s">
        <v>2661</v>
      </c>
      <c r="E1631" s="20" t="s">
        <v>850</v>
      </c>
      <c r="F1631" s="20"/>
      <c r="G1631" s="32" t="s">
        <v>7667</v>
      </c>
      <c r="H1631" s="20" t="s">
        <v>7668</v>
      </c>
      <c r="I1631" s="21" t="s">
        <v>7669</v>
      </c>
    </row>
    <row r="1632" spans="1:9" ht="16.5" customHeight="1" x14ac:dyDescent="0.3">
      <c r="A1632" s="22">
        <v>1628</v>
      </c>
      <c r="B1632" s="20" t="s">
        <v>2592</v>
      </c>
      <c r="C1632" s="20" t="s">
        <v>7505</v>
      </c>
      <c r="D1632" s="20" t="s">
        <v>2661</v>
      </c>
      <c r="E1632" s="20" t="s">
        <v>850</v>
      </c>
      <c r="F1632" s="20"/>
      <c r="G1632" s="32" t="s">
        <v>7670</v>
      </c>
      <c r="H1632" s="20" t="s">
        <v>7671</v>
      </c>
      <c r="I1632" s="21" t="s">
        <v>7672</v>
      </c>
    </row>
    <row r="1633" spans="1:9" ht="16.5" customHeight="1" x14ac:dyDescent="0.3">
      <c r="A1633" s="26">
        <v>1629</v>
      </c>
      <c r="B1633" s="20" t="s">
        <v>2593</v>
      </c>
      <c r="C1633" s="20" t="s">
        <v>7505</v>
      </c>
      <c r="D1633" s="20" t="s">
        <v>2661</v>
      </c>
      <c r="E1633" s="20" t="s">
        <v>850</v>
      </c>
      <c r="F1633" s="20"/>
      <c r="G1633" s="32" t="s">
        <v>7673</v>
      </c>
      <c r="H1633" s="20" t="s">
        <v>7674</v>
      </c>
      <c r="I1633" s="21" t="s">
        <v>7675</v>
      </c>
    </row>
    <row r="1634" spans="1:9" ht="16.5" customHeight="1" x14ac:dyDescent="0.3">
      <c r="A1634" s="22">
        <v>1630</v>
      </c>
      <c r="B1634" s="20" t="s">
        <v>2594</v>
      </c>
      <c r="C1634" s="20" t="s">
        <v>7505</v>
      </c>
      <c r="D1634" s="20" t="s">
        <v>2661</v>
      </c>
      <c r="E1634" s="20" t="s">
        <v>850</v>
      </c>
      <c r="F1634" s="20"/>
      <c r="G1634" s="32" t="s">
        <v>7676</v>
      </c>
      <c r="H1634" s="20" t="s">
        <v>7677</v>
      </c>
      <c r="I1634" s="21" t="s">
        <v>7678</v>
      </c>
    </row>
    <row r="1635" spans="1:9" ht="16.5" customHeight="1" x14ac:dyDescent="0.3">
      <c r="A1635" s="26">
        <v>1631</v>
      </c>
      <c r="B1635" s="20" t="s">
        <v>2595</v>
      </c>
      <c r="C1635" s="20" t="s">
        <v>7505</v>
      </c>
      <c r="D1635" s="20" t="s">
        <v>2661</v>
      </c>
      <c r="E1635" s="20" t="s">
        <v>850</v>
      </c>
      <c r="F1635" s="20"/>
      <c r="G1635" s="32" t="s">
        <v>7679</v>
      </c>
      <c r="H1635" s="20" t="s">
        <v>7680</v>
      </c>
      <c r="I1635" s="21" t="s">
        <v>7681</v>
      </c>
    </row>
    <row r="1636" spans="1:9" ht="16.5" customHeight="1" x14ac:dyDescent="0.3">
      <c r="A1636" s="22">
        <v>1632</v>
      </c>
      <c r="B1636" s="20" t="s">
        <v>7515</v>
      </c>
      <c r="C1636" s="20" t="s">
        <v>7505</v>
      </c>
      <c r="D1636" s="20" t="s">
        <v>2661</v>
      </c>
      <c r="E1636" s="20" t="s">
        <v>850</v>
      </c>
      <c r="F1636" s="20"/>
      <c r="G1636" s="32" t="s">
        <v>7682</v>
      </c>
      <c r="H1636" s="20" t="s">
        <v>7683</v>
      </c>
      <c r="I1636" s="21" t="s">
        <v>7684</v>
      </c>
    </row>
    <row r="1637" spans="1:9" ht="16.5" customHeight="1" x14ac:dyDescent="0.3">
      <c r="A1637" s="26">
        <v>1633</v>
      </c>
      <c r="B1637" s="20" t="s">
        <v>7516</v>
      </c>
      <c r="C1637" s="20" t="s">
        <v>7505</v>
      </c>
      <c r="D1637" s="20" t="s">
        <v>2661</v>
      </c>
      <c r="E1637" s="20" t="s">
        <v>850</v>
      </c>
      <c r="F1637" s="20"/>
      <c r="G1637" s="32" t="s">
        <v>7685</v>
      </c>
      <c r="H1637" s="20" t="s">
        <v>7686</v>
      </c>
      <c r="I1637" s="21" t="s">
        <v>7687</v>
      </c>
    </row>
    <row r="1638" spans="1:9" ht="16.5" customHeight="1" x14ac:dyDescent="0.3">
      <c r="A1638" s="22">
        <v>1634</v>
      </c>
      <c r="B1638" s="20" t="s">
        <v>2596</v>
      </c>
      <c r="C1638" s="20" t="s">
        <v>7505</v>
      </c>
      <c r="D1638" s="20" t="s">
        <v>2661</v>
      </c>
      <c r="E1638" s="20" t="s">
        <v>850</v>
      </c>
      <c r="F1638" s="20"/>
      <c r="G1638" s="32" t="s">
        <v>7688</v>
      </c>
      <c r="H1638" s="20" t="s">
        <v>7689</v>
      </c>
      <c r="I1638" s="21" t="s">
        <v>7690</v>
      </c>
    </row>
    <row r="1639" spans="1:9" ht="16.5" customHeight="1" x14ac:dyDescent="0.3">
      <c r="A1639" s="26">
        <v>1635</v>
      </c>
      <c r="B1639" s="20" t="s">
        <v>2597</v>
      </c>
      <c r="C1639" s="20" t="s">
        <v>7505</v>
      </c>
      <c r="D1639" s="20" t="s">
        <v>2661</v>
      </c>
      <c r="E1639" s="20" t="s">
        <v>850</v>
      </c>
      <c r="F1639" s="20"/>
      <c r="G1639" s="32" t="s">
        <v>7691</v>
      </c>
      <c r="H1639" s="20" t="s">
        <v>7692</v>
      </c>
      <c r="I1639" s="21" t="s">
        <v>7692</v>
      </c>
    </row>
    <row r="1640" spans="1:9" ht="16.5" customHeight="1" x14ac:dyDescent="0.3">
      <c r="A1640" s="22">
        <v>1636</v>
      </c>
      <c r="B1640" s="20" t="s">
        <v>2598</v>
      </c>
      <c r="C1640" s="20" t="s">
        <v>7505</v>
      </c>
      <c r="D1640" s="20" t="s">
        <v>2661</v>
      </c>
      <c r="E1640" s="20" t="s">
        <v>850</v>
      </c>
      <c r="F1640" s="20"/>
      <c r="G1640" s="32" t="s">
        <v>7693</v>
      </c>
      <c r="H1640" s="20" t="s">
        <v>7694</v>
      </c>
      <c r="I1640" s="21" t="s">
        <v>7695</v>
      </c>
    </row>
    <row r="1641" spans="1:9" ht="16.5" customHeight="1" x14ac:dyDescent="0.3">
      <c r="A1641" s="26">
        <v>1637</v>
      </c>
      <c r="B1641" s="20" t="s">
        <v>2599</v>
      </c>
      <c r="C1641" s="20" t="s">
        <v>7505</v>
      </c>
      <c r="D1641" s="20" t="s">
        <v>2661</v>
      </c>
      <c r="E1641" s="20" t="s">
        <v>850</v>
      </c>
      <c r="F1641" s="20"/>
      <c r="G1641" s="32" t="s">
        <v>7696</v>
      </c>
      <c r="H1641" s="20" t="s">
        <v>7697</v>
      </c>
      <c r="I1641" s="21" t="s">
        <v>7698</v>
      </c>
    </row>
    <row r="1642" spans="1:9" ht="16.5" customHeight="1" x14ac:dyDescent="0.3">
      <c r="A1642" s="22">
        <v>1638</v>
      </c>
      <c r="B1642" s="20" t="s">
        <v>2600</v>
      </c>
      <c r="C1642" s="20" t="s">
        <v>7505</v>
      </c>
      <c r="D1642" s="20" t="s">
        <v>2661</v>
      </c>
      <c r="E1642" s="20" t="s">
        <v>850</v>
      </c>
      <c r="F1642" s="20"/>
      <c r="G1642" s="32" t="s">
        <v>7699</v>
      </c>
      <c r="H1642" s="20" t="s">
        <v>7700</v>
      </c>
      <c r="I1642" s="21" t="s">
        <v>7701</v>
      </c>
    </row>
    <row r="1643" spans="1:9" ht="16.5" customHeight="1" x14ac:dyDescent="0.3">
      <c r="A1643" s="26">
        <v>1639</v>
      </c>
      <c r="B1643" s="20" t="s">
        <v>7517</v>
      </c>
      <c r="C1643" s="20" t="s">
        <v>7505</v>
      </c>
      <c r="D1643" s="20" t="s">
        <v>2661</v>
      </c>
      <c r="E1643" s="20" t="s">
        <v>850</v>
      </c>
      <c r="F1643" s="20"/>
      <c r="G1643" s="32" t="s">
        <v>7702</v>
      </c>
      <c r="H1643" s="20" t="s">
        <v>7703</v>
      </c>
      <c r="I1643" s="21" t="s">
        <v>7703</v>
      </c>
    </row>
    <row r="1644" spans="1:9" ht="16.5" customHeight="1" x14ac:dyDescent="0.3">
      <c r="A1644" s="22">
        <v>1640</v>
      </c>
      <c r="B1644" s="20" t="s">
        <v>7704</v>
      </c>
      <c r="C1644" s="20" t="s">
        <v>7505</v>
      </c>
      <c r="D1644" s="20" t="s">
        <v>2661</v>
      </c>
      <c r="E1644" s="20" t="s">
        <v>850</v>
      </c>
      <c r="F1644" s="20"/>
      <c r="G1644" s="32" t="s">
        <v>7705</v>
      </c>
      <c r="H1644" s="20" t="s">
        <v>7706</v>
      </c>
      <c r="I1644" s="21" t="s">
        <v>7707</v>
      </c>
    </row>
    <row r="1645" spans="1:9" ht="16.5" customHeight="1" x14ac:dyDescent="0.3">
      <c r="A1645" s="26">
        <v>1641</v>
      </c>
      <c r="B1645" s="20" t="s">
        <v>2601</v>
      </c>
      <c r="C1645" s="20" t="s">
        <v>7505</v>
      </c>
      <c r="D1645" s="20" t="s">
        <v>2661</v>
      </c>
      <c r="E1645" s="20" t="s">
        <v>850</v>
      </c>
      <c r="F1645" s="20"/>
      <c r="G1645" s="32" t="s">
        <v>7708</v>
      </c>
      <c r="H1645" s="20" t="s">
        <v>7709</v>
      </c>
      <c r="I1645" s="21" t="s">
        <v>7710</v>
      </c>
    </row>
    <row r="1646" spans="1:9" ht="16.5" customHeight="1" x14ac:dyDescent="0.3">
      <c r="A1646" s="22">
        <v>1642</v>
      </c>
      <c r="B1646" s="20" t="s">
        <v>2602</v>
      </c>
      <c r="C1646" s="20" t="s">
        <v>7505</v>
      </c>
      <c r="D1646" s="20" t="s">
        <v>2661</v>
      </c>
      <c r="E1646" s="20" t="s">
        <v>850</v>
      </c>
      <c r="F1646" s="20"/>
      <c r="G1646" s="32" t="s">
        <v>7711</v>
      </c>
      <c r="H1646" s="20" t="s">
        <v>7712</v>
      </c>
      <c r="I1646" s="21" t="s">
        <v>7713</v>
      </c>
    </row>
    <row r="1647" spans="1:9" ht="16.5" customHeight="1" x14ac:dyDescent="0.3">
      <c r="A1647" s="26">
        <v>1643</v>
      </c>
      <c r="B1647" s="20" t="s">
        <v>2603</v>
      </c>
      <c r="C1647" s="20" t="s">
        <v>7505</v>
      </c>
      <c r="D1647" s="20" t="s">
        <v>2661</v>
      </c>
      <c r="E1647" s="20" t="s">
        <v>850</v>
      </c>
      <c r="F1647" s="20"/>
      <c r="G1647" s="32" t="s">
        <v>7714</v>
      </c>
      <c r="H1647" s="20" t="s">
        <v>7715</v>
      </c>
      <c r="I1647" s="21" t="s">
        <v>7716</v>
      </c>
    </row>
    <row r="1648" spans="1:9" ht="16.5" customHeight="1" x14ac:dyDescent="0.3">
      <c r="A1648" s="22">
        <v>1644</v>
      </c>
      <c r="B1648" s="20" t="s">
        <v>2604</v>
      </c>
      <c r="C1648" s="20" t="s">
        <v>7505</v>
      </c>
      <c r="D1648" s="20" t="s">
        <v>2661</v>
      </c>
      <c r="E1648" s="20" t="s">
        <v>850</v>
      </c>
      <c r="F1648" s="20"/>
      <c r="G1648" s="32" t="s">
        <v>7720</v>
      </c>
      <c r="H1648" s="20" t="s">
        <v>7721</v>
      </c>
      <c r="I1648" s="21" t="s">
        <v>7722</v>
      </c>
    </row>
    <row r="1649" spans="1:9" ht="16.5" customHeight="1" x14ac:dyDescent="0.3">
      <c r="A1649" s="26">
        <v>1645</v>
      </c>
      <c r="B1649" s="20" t="s">
        <v>2605</v>
      </c>
      <c r="C1649" s="20" t="s">
        <v>7505</v>
      </c>
      <c r="D1649" s="20" t="s">
        <v>2661</v>
      </c>
      <c r="E1649" s="20" t="s">
        <v>850</v>
      </c>
      <c r="F1649" s="20"/>
      <c r="G1649" s="32" t="s">
        <v>7717</v>
      </c>
      <c r="H1649" s="20" t="s">
        <v>7718</v>
      </c>
      <c r="I1649" s="21" t="s">
        <v>7719</v>
      </c>
    </row>
    <row r="1650" spans="1:9" ht="16.5" customHeight="1" x14ac:dyDescent="0.3">
      <c r="A1650" s="22">
        <v>1646</v>
      </c>
      <c r="B1650" s="20" t="s">
        <v>2731</v>
      </c>
      <c r="C1650" s="20" t="s">
        <v>3907</v>
      </c>
      <c r="D1650" s="20" t="s">
        <v>3894</v>
      </c>
      <c r="E1650" s="20" t="s">
        <v>850</v>
      </c>
      <c r="F1650" s="20" t="s">
        <v>3892</v>
      </c>
      <c r="G1650" s="32" t="s">
        <v>2748</v>
      </c>
      <c r="H1650" s="20" t="s">
        <v>2749</v>
      </c>
      <c r="I1650" s="21"/>
    </row>
    <row r="1651" spans="1:9" ht="16.5" customHeight="1" x14ac:dyDescent="0.3">
      <c r="A1651" s="26">
        <v>1647</v>
      </c>
      <c r="B1651" s="20" t="s">
        <v>2606</v>
      </c>
      <c r="C1651" s="20" t="s">
        <v>5124</v>
      </c>
      <c r="D1651" s="20" t="s">
        <v>2661</v>
      </c>
      <c r="E1651" s="20" t="s">
        <v>863</v>
      </c>
      <c r="F1651" s="20"/>
      <c r="G1651" s="32" t="s">
        <v>5144</v>
      </c>
      <c r="H1651" s="20" t="s">
        <v>5145</v>
      </c>
      <c r="I1651" s="21" t="s">
        <v>5146</v>
      </c>
    </row>
    <row r="1652" spans="1:9" ht="16.5" customHeight="1" x14ac:dyDescent="0.3">
      <c r="A1652" s="22">
        <v>1648</v>
      </c>
      <c r="B1652" s="20" t="s">
        <v>2607</v>
      </c>
      <c r="C1652" s="20" t="s">
        <v>5124</v>
      </c>
      <c r="D1652" s="20" t="s">
        <v>2661</v>
      </c>
      <c r="E1652" s="20" t="s">
        <v>863</v>
      </c>
      <c r="F1652" s="20"/>
      <c r="G1652" s="32" t="s">
        <v>5136</v>
      </c>
      <c r="H1652" s="20" t="s">
        <v>5137</v>
      </c>
      <c r="I1652" s="21" t="s">
        <v>5138</v>
      </c>
    </row>
    <row r="1653" spans="1:9" ht="16.5" customHeight="1" x14ac:dyDescent="0.3">
      <c r="A1653" s="26">
        <v>1649</v>
      </c>
      <c r="B1653" s="20" t="s">
        <v>5125</v>
      </c>
      <c r="C1653" s="20" t="s">
        <v>5124</v>
      </c>
      <c r="D1653" s="20" t="s">
        <v>2661</v>
      </c>
      <c r="E1653" s="20" t="s">
        <v>863</v>
      </c>
      <c r="F1653" s="20"/>
      <c r="G1653" s="32" t="s">
        <v>5126</v>
      </c>
      <c r="H1653" s="20" t="s">
        <v>5127</v>
      </c>
      <c r="I1653" s="21" t="s">
        <v>5128</v>
      </c>
    </row>
    <row r="1654" spans="1:9" ht="16.5" customHeight="1" x14ac:dyDescent="0.3">
      <c r="A1654" s="22">
        <v>1650</v>
      </c>
      <c r="B1654" s="20" t="s">
        <v>2608</v>
      </c>
      <c r="C1654" s="20" t="s">
        <v>5124</v>
      </c>
      <c r="D1654" s="20" t="s">
        <v>2661</v>
      </c>
      <c r="E1654" s="20" t="s">
        <v>863</v>
      </c>
      <c r="F1654" s="20"/>
      <c r="G1654" s="32" t="s">
        <v>5168</v>
      </c>
      <c r="H1654" s="20" t="s">
        <v>5169</v>
      </c>
      <c r="I1654" s="21" t="s">
        <v>5170</v>
      </c>
    </row>
    <row r="1655" spans="1:9" ht="16.5" customHeight="1" x14ac:dyDescent="0.3">
      <c r="A1655" s="26">
        <v>1651</v>
      </c>
      <c r="B1655" s="20" t="s">
        <v>2609</v>
      </c>
      <c r="C1655" s="20" t="s">
        <v>5124</v>
      </c>
      <c r="D1655" s="20" t="s">
        <v>2661</v>
      </c>
      <c r="E1655" s="20" t="s">
        <v>863</v>
      </c>
      <c r="F1655" s="20"/>
      <c r="G1655" s="32" t="s">
        <v>5151</v>
      </c>
      <c r="H1655" s="20" t="s">
        <v>5152</v>
      </c>
      <c r="I1655" s="21" t="s">
        <v>5153</v>
      </c>
    </row>
    <row r="1656" spans="1:9" ht="16.5" customHeight="1" x14ac:dyDescent="0.3">
      <c r="A1656" s="22">
        <v>1652</v>
      </c>
      <c r="B1656" s="20" t="s">
        <v>2610</v>
      </c>
      <c r="C1656" s="20" t="s">
        <v>5124</v>
      </c>
      <c r="D1656" s="20" t="s">
        <v>2661</v>
      </c>
      <c r="E1656" s="20" t="s">
        <v>863</v>
      </c>
      <c r="F1656" s="20"/>
      <c r="G1656" s="32" t="s">
        <v>5139</v>
      </c>
      <c r="H1656" s="20" t="s">
        <v>5140</v>
      </c>
      <c r="I1656" s="21" t="s">
        <v>5141</v>
      </c>
    </row>
    <row r="1657" spans="1:9" ht="16.5" customHeight="1" x14ac:dyDescent="0.3">
      <c r="A1657" s="26">
        <v>1653</v>
      </c>
      <c r="B1657" s="20" t="s">
        <v>2611</v>
      </c>
      <c r="C1657" s="20" t="s">
        <v>5124</v>
      </c>
      <c r="D1657" s="20" t="s">
        <v>2661</v>
      </c>
      <c r="E1657" s="20" t="s">
        <v>863</v>
      </c>
      <c r="F1657" s="20"/>
      <c r="G1657" s="32" t="s">
        <v>5154</v>
      </c>
      <c r="H1657" s="20" t="s">
        <v>5155</v>
      </c>
      <c r="I1657" s="21" t="s">
        <v>5156</v>
      </c>
    </row>
    <row r="1658" spans="1:9" ht="16.5" customHeight="1" x14ac:dyDescent="0.3">
      <c r="A1658" s="22">
        <v>1654</v>
      </c>
      <c r="B1658" s="20" t="s">
        <v>5157</v>
      </c>
      <c r="C1658" s="20" t="s">
        <v>5124</v>
      </c>
      <c r="D1658" s="20" t="s">
        <v>2661</v>
      </c>
      <c r="E1658" s="20" t="s">
        <v>863</v>
      </c>
      <c r="F1658" s="20"/>
      <c r="G1658" s="32" t="s">
        <v>5158</v>
      </c>
      <c r="H1658" s="20" t="s">
        <v>5159</v>
      </c>
      <c r="I1658" s="21" t="s">
        <v>5160</v>
      </c>
    </row>
    <row r="1659" spans="1:9" ht="16.5" customHeight="1" x14ac:dyDescent="0.3">
      <c r="A1659" s="26">
        <v>1655</v>
      </c>
      <c r="B1659" s="20" t="s">
        <v>5132</v>
      </c>
      <c r="C1659" s="20" t="s">
        <v>5124</v>
      </c>
      <c r="D1659" s="20" t="s">
        <v>2661</v>
      </c>
      <c r="E1659" s="20" t="s">
        <v>863</v>
      </c>
      <c r="F1659" s="20"/>
      <c r="G1659" s="32" t="s">
        <v>5133</v>
      </c>
      <c r="H1659" s="20" t="s">
        <v>5134</v>
      </c>
      <c r="I1659" s="21" t="s">
        <v>5135</v>
      </c>
    </row>
    <row r="1660" spans="1:9" ht="16.5" customHeight="1" x14ac:dyDescent="0.3">
      <c r="A1660" s="22">
        <v>1656</v>
      </c>
      <c r="B1660" s="20" t="s">
        <v>2612</v>
      </c>
      <c r="C1660" s="20" t="s">
        <v>5124</v>
      </c>
      <c r="D1660" s="20" t="s">
        <v>2661</v>
      </c>
      <c r="E1660" s="20" t="s">
        <v>863</v>
      </c>
      <c r="F1660" s="20"/>
      <c r="G1660" s="32" t="s">
        <v>5129</v>
      </c>
      <c r="H1660" s="20" t="s">
        <v>5130</v>
      </c>
      <c r="I1660" s="21" t="s">
        <v>5131</v>
      </c>
    </row>
    <row r="1661" spans="1:9" ht="16.5" customHeight="1" x14ac:dyDescent="0.3">
      <c r="A1661" s="26">
        <v>1657</v>
      </c>
      <c r="B1661" s="20" t="s">
        <v>5147</v>
      </c>
      <c r="C1661" s="20" t="s">
        <v>5124</v>
      </c>
      <c r="D1661" s="20" t="s">
        <v>2661</v>
      </c>
      <c r="E1661" s="20" t="s">
        <v>863</v>
      </c>
      <c r="F1661" s="20"/>
      <c r="G1661" s="32" t="s">
        <v>5148</v>
      </c>
      <c r="H1661" s="20" t="s">
        <v>5149</v>
      </c>
      <c r="I1661" s="21" t="s">
        <v>5150</v>
      </c>
    </row>
    <row r="1662" spans="1:9" ht="16.5" customHeight="1" x14ac:dyDescent="0.3">
      <c r="A1662" s="22">
        <v>1658</v>
      </c>
      <c r="B1662" s="20" t="s">
        <v>2613</v>
      </c>
      <c r="C1662" s="20" t="s">
        <v>5124</v>
      </c>
      <c r="D1662" s="20" t="s">
        <v>2661</v>
      </c>
      <c r="E1662" s="20" t="s">
        <v>863</v>
      </c>
      <c r="F1662" s="20"/>
      <c r="G1662" s="32" t="s">
        <v>5142</v>
      </c>
      <c r="H1662" s="20" t="s">
        <v>5143</v>
      </c>
      <c r="I1662" s="21" t="s">
        <v>5131</v>
      </c>
    </row>
    <row r="1663" spans="1:9" ht="16.5" customHeight="1" x14ac:dyDescent="0.3">
      <c r="A1663" s="26">
        <v>1659</v>
      </c>
      <c r="B1663" s="20" t="s">
        <v>2614</v>
      </c>
      <c r="C1663" s="20" t="s">
        <v>5124</v>
      </c>
      <c r="D1663" s="20" t="s">
        <v>2661</v>
      </c>
      <c r="E1663" s="20" t="s">
        <v>863</v>
      </c>
      <c r="F1663" s="20"/>
      <c r="G1663" s="32" t="s">
        <v>5165</v>
      </c>
      <c r="H1663" s="20" t="s">
        <v>5166</v>
      </c>
      <c r="I1663" s="21" t="s">
        <v>5167</v>
      </c>
    </row>
    <row r="1664" spans="1:9" ht="16.5" customHeight="1" x14ac:dyDescent="0.3">
      <c r="A1664" s="22">
        <v>1660</v>
      </c>
      <c r="B1664" s="20" t="s">
        <v>5161</v>
      </c>
      <c r="C1664" s="20" t="s">
        <v>5124</v>
      </c>
      <c r="D1664" s="20" t="s">
        <v>2661</v>
      </c>
      <c r="E1664" s="20" t="s">
        <v>863</v>
      </c>
      <c r="F1664" s="20"/>
      <c r="G1664" s="32" t="s">
        <v>5162</v>
      </c>
      <c r="H1664" s="20" t="s">
        <v>5163</v>
      </c>
      <c r="I1664" s="21" t="s">
        <v>5164</v>
      </c>
    </row>
    <row r="1665" spans="1:9" ht="16.5" customHeight="1" x14ac:dyDescent="0.3">
      <c r="A1665" s="26">
        <v>1661</v>
      </c>
      <c r="B1665" s="20" t="s">
        <v>2615</v>
      </c>
      <c r="C1665" s="20" t="s">
        <v>5124</v>
      </c>
      <c r="D1665" s="20" t="s">
        <v>2661</v>
      </c>
      <c r="E1665" s="20" t="s">
        <v>863</v>
      </c>
      <c r="F1665" s="20"/>
      <c r="G1665" s="32" t="s">
        <v>5171</v>
      </c>
      <c r="H1665" s="20" t="s">
        <v>5172</v>
      </c>
      <c r="I1665" s="21" t="s">
        <v>5173</v>
      </c>
    </row>
    <row r="1666" spans="1:9" ht="16.5" customHeight="1" x14ac:dyDescent="0.3">
      <c r="A1666" s="22">
        <v>1662</v>
      </c>
      <c r="B1666" s="20" t="s">
        <v>5174</v>
      </c>
      <c r="C1666" s="20" t="s">
        <v>5175</v>
      </c>
      <c r="D1666" s="20" t="s">
        <v>2661</v>
      </c>
      <c r="E1666" s="20" t="s">
        <v>5176</v>
      </c>
      <c r="F1666" s="20"/>
      <c r="G1666" s="32" t="s">
        <v>5177</v>
      </c>
      <c r="H1666" s="20" t="s">
        <v>5178</v>
      </c>
      <c r="I1666" s="21" t="s">
        <v>5179</v>
      </c>
    </row>
    <row r="1667" spans="1:9" ht="16.5" customHeight="1" x14ac:dyDescent="0.3">
      <c r="A1667" s="26">
        <v>1663</v>
      </c>
      <c r="B1667" s="20" t="s">
        <v>5180</v>
      </c>
      <c r="C1667" s="20" t="s">
        <v>5181</v>
      </c>
      <c r="D1667" s="20" t="s">
        <v>2661</v>
      </c>
      <c r="E1667" s="20" t="s">
        <v>5182</v>
      </c>
      <c r="F1667" s="20"/>
      <c r="G1667" s="32" t="s">
        <v>5183</v>
      </c>
      <c r="H1667" s="20" t="s">
        <v>5184</v>
      </c>
      <c r="I1667" s="21" t="s">
        <v>5185</v>
      </c>
    </row>
    <row r="1668" spans="1:9" ht="16.5" customHeight="1" x14ac:dyDescent="0.3">
      <c r="A1668" s="22">
        <v>1664</v>
      </c>
      <c r="B1668" s="20" t="s">
        <v>5186</v>
      </c>
      <c r="C1668" s="20" t="s">
        <v>5181</v>
      </c>
      <c r="D1668" s="20" t="s">
        <v>2661</v>
      </c>
      <c r="E1668" s="20" t="s">
        <v>5182</v>
      </c>
      <c r="F1668" s="20"/>
      <c r="G1668" s="32" t="s">
        <v>5187</v>
      </c>
      <c r="H1668" s="20" t="s">
        <v>5188</v>
      </c>
      <c r="I1668" s="21" t="s">
        <v>5189</v>
      </c>
    </row>
    <row r="1669" spans="1:9" ht="16.5" customHeight="1" x14ac:dyDescent="0.3">
      <c r="A1669" s="26">
        <v>1665</v>
      </c>
      <c r="B1669" s="20" t="s">
        <v>5190</v>
      </c>
      <c r="C1669" s="20" t="s">
        <v>5181</v>
      </c>
      <c r="D1669" s="20" t="s">
        <v>2661</v>
      </c>
      <c r="E1669" s="20" t="s">
        <v>5182</v>
      </c>
      <c r="F1669" s="20"/>
      <c r="G1669" s="32" t="s">
        <v>5191</v>
      </c>
      <c r="H1669" s="20" t="s">
        <v>5192</v>
      </c>
      <c r="I1669" s="21" t="s">
        <v>5193</v>
      </c>
    </row>
    <row r="1670" spans="1:9" ht="16.5" customHeight="1" x14ac:dyDescent="0.3">
      <c r="A1670" s="22">
        <v>1666</v>
      </c>
      <c r="B1670" s="20" t="s">
        <v>5194</v>
      </c>
      <c r="C1670" s="20" t="s">
        <v>5181</v>
      </c>
      <c r="D1670" s="20" t="s">
        <v>2661</v>
      </c>
      <c r="E1670" s="20" t="s">
        <v>5182</v>
      </c>
      <c r="F1670" s="20"/>
      <c r="G1670" s="32" t="s">
        <v>5195</v>
      </c>
      <c r="H1670" s="20" t="s">
        <v>5196</v>
      </c>
      <c r="I1670" s="21" t="s">
        <v>5197</v>
      </c>
    </row>
    <row r="1671" spans="1:9" ht="16.5" customHeight="1" x14ac:dyDescent="0.3">
      <c r="A1671" s="26">
        <v>1667</v>
      </c>
      <c r="B1671" s="20" t="s">
        <v>5100</v>
      </c>
      <c r="C1671" s="20" t="s">
        <v>5099</v>
      </c>
      <c r="D1671" s="20" t="s">
        <v>2661</v>
      </c>
      <c r="E1671" s="20" t="s">
        <v>864</v>
      </c>
      <c r="F1671" s="20"/>
      <c r="G1671" s="32" t="s">
        <v>5101</v>
      </c>
      <c r="H1671" s="20" t="s">
        <v>5102</v>
      </c>
      <c r="I1671" s="21" t="s">
        <v>5103</v>
      </c>
    </row>
    <row r="1672" spans="1:9" ht="16.5" customHeight="1" x14ac:dyDescent="0.3">
      <c r="A1672" s="22">
        <v>1668</v>
      </c>
      <c r="B1672" s="20" t="s">
        <v>5104</v>
      </c>
      <c r="C1672" s="20" t="s">
        <v>5105</v>
      </c>
      <c r="D1672" s="20" t="s">
        <v>2661</v>
      </c>
      <c r="E1672" s="20" t="s">
        <v>5106</v>
      </c>
      <c r="F1672" s="20"/>
      <c r="G1672" s="32" t="s">
        <v>5107</v>
      </c>
      <c r="H1672" s="20" t="s">
        <v>5108</v>
      </c>
      <c r="I1672" s="21" t="s">
        <v>5109</v>
      </c>
    </row>
    <row r="1673" spans="1:9" ht="16.5" customHeight="1" x14ac:dyDescent="0.3">
      <c r="A1673" s="26">
        <v>1669</v>
      </c>
      <c r="B1673" s="20" t="s">
        <v>5110</v>
      </c>
      <c r="C1673" s="20" t="s">
        <v>5111</v>
      </c>
      <c r="D1673" s="20" t="s">
        <v>2661</v>
      </c>
      <c r="E1673" s="20" t="s">
        <v>5114</v>
      </c>
      <c r="F1673" s="20"/>
      <c r="G1673" s="32" t="s">
        <v>5115</v>
      </c>
      <c r="H1673" s="20" t="s">
        <v>5116</v>
      </c>
      <c r="I1673" s="21" t="s">
        <v>5117</v>
      </c>
    </row>
    <row r="1674" spans="1:9" ht="16.5" customHeight="1" x14ac:dyDescent="0.3">
      <c r="A1674" s="22">
        <v>1670</v>
      </c>
      <c r="B1674" s="20" t="s">
        <v>5112</v>
      </c>
      <c r="C1674" s="20" t="s">
        <v>5111</v>
      </c>
      <c r="D1674" s="20" t="s">
        <v>2661</v>
      </c>
      <c r="E1674" s="20" t="s">
        <v>5114</v>
      </c>
      <c r="F1674" s="20"/>
      <c r="G1674" s="32" t="s">
        <v>5118</v>
      </c>
      <c r="H1674" s="20" t="s">
        <v>5119</v>
      </c>
      <c r="I1674" s="21" t="s">
        <v>5120</v>
      </c>
    </row>
    <row r="1675" spans="1:9" ht="16.5" customHeight="1" x14ac:dyDescent="0.3">
      <c r="A1675" s="26">
        <v>1671</v>
      </c>
      <c r="B1675" s="20" t="s">
        <v>5113</v>
      </c>
      <c r="C1675" s="20" t="s">
        <v>5111</v>
      </c>
      <c r="D1675" s="20" t="s">
        <v>2661</v>
      </c>
      <c r="E1675" s="20" t="s">
        <v>5114</v>
      </c>
      <c r="F1675" s="20"/>
      <c r="G1675" s="32" t="s">
        <v>5121</v>
      </c>
      <c r="H1675" s="20" t="s">
        <v>5123</v>
      </c>
      <c r="I1675" s="21" t="s">
        <v>5122</v>
      </c>
    </row>
    <row r="1676" spans="1:9" ht="16.5" customHeight="1" x14ac:dyDescent="0.3">
      <c r="A1676" s="22">
        <v>1672</v>
      </c>
      <c r="B1676" s="20" t="s">
        <v>2616</v>
      </c>
      <c r="C1676" s="20" t="s">
        <v>5390</v>
      </c>
      <c r="D1676" s="20" t="s">
        <v>2661</v>
      </c>
      <c r="E1676" s="20" t="s">
        <v>865</v>
      </c>
      <c r="F1676" s="20"/>
      <c r="G1676" s="32" t="s">
        <v>5385</v>
      </c>
      <c r="H1676" s="20" t="s">
        <v>5386</v>
      </c>
      <c r="I1676" s="21" t="s">
        <v>5387</v>
      </c>
    </row>
    <row r="1677" spans="1:9" ht="16.5" customHeight="1" x14ac:dyDescent="0.3">
      <c r="A1677" s="26">
        <v>1673</v>
      </c>
      <c r="B1677" s="20" t="s">
        <v>5388</v>
      </c>
      <c r="C1677" s="20" t="s">
        <v>5389</v>
      </c>
      <c r="D1677" s="20" t="s">
        <v>2661</v>
      </c>
      <c r="E1677" s="20" t="s">
        <v>866</v>
      </c>
      <c r="F1677" s="20"/>
      <c r="G1677" s="32" t="s">
        <v>5391</v>
      </c>
      <c r="H1677" s="20" t="s">
        <v>5392</v>
      </c>
      <c r="I1677" s="21" t="s">
        <v>5393</v>
      </c>
    </row>
    <row r="1678" spans="1:9" ht="16.5" customHeight="1" x14ac:dyDescent="0.3">
      <c r="A1678" s="22">
        <v>1674</v>
      </c>
      <c r="B1678" s="20" t="s">
        <v>5394</v>
      </c>
      <c r="C1678" s="20" t="s">
        <v>5395</v>
      </c>
      <c r="D1678" s="20" t="s">
        <v>2661</v>
      </c>
      <c r="E1678" s="20" t="s">
        <v>5396</v>
      </c>
      <c r="F1678" s="20"/>
      <c r="G1678" s="32" t="s">
        <v>5397</v>
      </c>
      <c r="H1678" s="20" t="s">
        <v>5398</v>
      </c>
      <c r="I1678" s="21"/>
    </row>
    <row r="1679" spans="1:9" ht="16.5" customHeight="1" x14ac:dyDescent="0.3">
      <c r="A1679" s="26">
        <v>1675</v>
      </c>
      <c r="B1679" s="20" t="s">
        <v>5399</v>
      </c>
      <c r="C1679" s="20" t="s">
        <v>5400</v>
      </c>
      <c r="D1679" s="20" t="s">
        <v>2661</v>
      </c>
      <c r="E1679" s="20" t="s">
        <v>5401</v>
      </c>
      <c r="F1679" s="20"/>
      <c r="G1679" s="32" t="s">
        <v>5402</v>
      </c>
      <c r="H1679" s="20" t="s">
        <v>5403</v>
      </c>
      <c r="I1679" s="21" t="s">
        <v>5404</v>
      </c>
    </row>
    <row r="1680" spans="1:9" ht="16.5" customHeight="1" x14ac:dyDescent="0.3">
      <c r="A1680" s="22">
        <v>1676</v>
      </c>
      <c r="B1680" s="20" t="s">
        <v>5405</v>
      </c>
      <c r="C1680" s="20" t="s">
        <v>5408</v>
      </c>
      <c r="D1680" s="20" t="s">
        <v>2661</v>
      </c>
      <c r="E1680" s="20" t="s">
        <v>5409</v>
      </c>
      <c r="F1680" s="20"/>
      <c r="G1680" s="32" t="s">
        <v>5410</v>
      </c>
      <c r="H1680" s="20" t="s">
        <v>5411</v>
      </c>
      <c r="I1680" s="21" t="s">
        <v>5412</v>
      </c>
    </row>
    <row r="1681" spans="1:9" ht="16.5" customHeight="1" x14ac:dyDescent="0.3">
      <c r="A1681" s="26">
        <v>1677</v>
      </c>
      <c r="B1681" s="20" t="s">
        <v>5406</v>
      </c>
      <c r="C1681" s="20" t="s">
        <v>5408</v>
      </c>
      <c r="D1681" s="20" t="s">
        <v>2661</v>
      </c>
      <c r="E1681" s="20" t="s">
        <v>5409</v>
      </c>
      <c r="F1681" s="20"/>
      <c r="G1681" s="32" t="s">
        <v>5413</v>
      </c>
      <c r="H1681" s="20" t="s">
        <v>5414</v>
      </c>
      <c r="I1681" s="21" t="s">
        <v>5415</v>
      </c>
    </row>
    <row r="1682" spans="1:9" ht="16.5" customHeight="1" x14ac:dyDescent="0.3">
      <c r="A1682" s="22">
        <v>1678</v>
      </c>
      <c r="B1682" s="20" t="s">
        <v>5407</v>
      </c>
      <c r="C1682" s="20" t="s">
        <v>5408</v>
      </c>
      <c r="D1682" s="20" t="s">
        <v>2661</v>
      </c>
      <c r="E1682" s="20" t="s">
        <v>5409</v>
      </c>
      <c r="F1682" s="20"/>
      <c r="G1682" s="32" t="s">
        <v>5416</v>
      </c>
      <c r="H1682" s="20" t="s">
        <v>5417</v>
      </c>
      <c r="I1682" s="21" t="s">
        <v>5418</v>
      </c>
    </row>
    <row r="1683" spans="1:9" ht="16.5" customHeight="1" x14ac:dyDescent="0.3">
      <c r="A1683" s="26">
        <v>1679</v>
      </c>
      <c r="B1683" s="20" t="s">
        <v>5480</v>
      </c>
      <c r="C1683" s="20" t="s">
        <v>5408</v>
      </c>
      <c r="D1683" s="20" t="s">
        <v>3894</v>
      </c>
      <c r="E1683" s="20" t="s">
        <v>5409</v>
      </c>
      <c r="F1683" s="20"/>
      <c r="G1683" s="32" t="s">
        <v>5479</v>
      </c>
      <c r="H1683" s="20" t="s">
        <v>5478</v>
      </c>
      <c r="I1683" s="21"/>
    </row>
    <row r="1684" spans="1:9" ht="16.5" customHeight="1" x14ac:dyDescent="0.3">
      <c r="A1684" s="22">
        <v>1680</v>
      </c>
      <c r="B1684" s="20" t="s">
        <v>2617</v>
      </c>
      <c r="C1684" s="20" t="s">
        <v>5420</v>
      </c>
      <c r="D1684" s="20" t="s">
        <v>2661</v>
      </c>
      <c r="E1684" s="20" t="s">
        <v>1427</v>
      </c>
      <c r="F1684" s="20"/>
      <c r="G1684" s="32" t="s">
        <v>5419</v>
      </c>
      <c r="H1684" s="20" t="s">
        <v>5421</v>
      </c>
      <c r="I1684" s="21" t="s">
        <v>5422</v>
      </c>
    </row>
    <row r="1685" spans="1:9" ht="16.5" customHeight="1" x14ac:dyDescent="0.3">
      <c r="A1685" s="26">
        <v>1681</v>
      </c>
      <c r="B1685" s="20" t="s">
        <v>5380</v>
      </c>
      <c r="C1685" s="20" t="s">
        <v>5381</v>
      </c>
      <c r="D1685" s="20" t="s">
        <v>2661</v>
      </c>
      <c r="E1685" s="20" t="s">
        <v>1236</v>
      </c>
      <c r="F1685" s="20"/>
      <c r="G1685" s="32" t="s">
        <v>5382</v>
      </c>
      <c r="H1685" s="20" t="s">
        <v>5383</v>
      </c>
      <c r="I1685" s="21" t="s">
        <v>5384</v>
      </c>
    </row>
    <row r="1686" spans="1:9" ht="16.5" customHeight="1" x14ac:dyDescent="0.3">
      <c r="A1686" s="22">
        <v>1682</v>
      </c>
      <c r="B1686" s="20" t="s">
        <v>5291</v>
      </c>
      <c r="C1686" s="20" t="s">
        <v>5292</v>
      </c>
      <c r="D1686" s="20" t="s">
        <v>2661</v>
      </c>
      <c r="E1686" s="20" t="s">
        <v>867</v>
      </c>
      <c r="F1686" s="20"/>
      <c r="G1686" s="32" t="s">
        <v>5293</v>
      </c>
      <c r="H1686" s="20" t="s">
        <v>5294</v>
      </c>
      <c r="I1686" s="21" t="s">
        <v>5295</v>
      </c>
    </row>
    <row r="1687" spans="1:9" ht="16.5" customHeight="1" x14ac:dyDescent="0.3">
      <c r="A1687" s="26">
        <v>1683</v>
      </c>
      <c r="B1687" s="20" t="s">
        <v>2618</v>
      </c>
      <c r="C1687" s="20" t="s">
        <v>5292</v>
      </c>
      <c r="D1687" s="20" t="s">
        <v>2661</v>
      </c>
      <c r="E1687" s="20" t="s">
        <v>867</v>
      </c>
      <c r="F1687" s="20"/>
      <c r="G1687" s="32" t="s">
        <v>5296</v>
      </c>
      <c r="H1687" s="20" t="s">
        <v>5297</v>
      </c>
      <c r="I1687" s="21" t="s">
        <v>5298</v>
      </c>
    </row>
    <row r="1688" spans="1:9" ht="16.5" customHeight="1" x14ac:dyDescent="0.3">
      <c r="A1688" s="22">
        <v>1684</v>
      </c>
      <c r="B1688" s="20" t="s">
        <v>2619</v>
      </c>
      <c r="C1688" s="20" t="s">
        <v>5292</v>
      </c>
      <c r="D1688" s="20" t="s">
        <v>2661</v>
      </c>
      <c r="E1688" s="20" t="s">
        <v>867</v>
      </c>
      <c r="F1688" s="20"/>
      <c r="G1688" s="32" t="s">
        <v>5299</v>
      </c>
      <c r="H1688" s="20" t="s">
        <v>5300</v>
      </c>
      <c r="I1688" s="21" t="s">
        <v>5301</v>
      </c>
    </row>
    <row r="1689" spans="1:9" ht="16.5" customHeight="1" x14ac:dyDescent="0.3">
      <c r="A1689" s="26">
        <v>1685</v>
      </c>
      <c r="B1689" s="20" t="s">
        <v>5302</v>
      </c>
      <c r="C1689" s="20" t="s">
        <v>5292</v>
      </c>
      <c r="D1689" s="20" t="s">
        <v>2661</v>
      </c>
      <c r="E1689" s="20" t="s">
        <v>867</v>
      </c>
      <c r="F1689" s="20"/>
      <c r="G1689" s="32" t="s">
        <v>5303</v>
      </c>
      <c r="H1689" s="20" t="s">
        <v>5304</v>
      </c>
      <c r="I1689" s="21" t="s">
        <v>5305</v>
      </c>
    </row>
    <row r="1690" spans="1:9" ht="16.5" customHeight="1" x14ac:dyDescent="0.3">
      <c r="A1690" s="22">
        <v>1686</v>
      </c>
      <c r="B1690" s="20" t="s">
        <v>2620</v>
      </c>
      <c r="C1690" s="20" t="s">
        <v>5292</v>
      </c>
      <c r="D1690" s="20" t="s">
        <v>2661</v>
      </c>
      <c r="E1690" s="20" t="s">
        <v>867</v>
      </c>
      <c r="F1690" s="20"/>
      <c r="G1690" s="32" t="s">
        <v>5306</v>
      </c>
      <c r="H1690" s="20" t="s">
        <v>5307</v>
      </c>
      <c r="I1690" s="21" t="s">
        <v>5308</v>
      </c>
    </row>
    <row r="1691" spans="1:9" ht="16.5" customHeight="1" x14ac:dyDescent="0.3">
      <c r="A1691" s="26">
        <v>1687</v>
      </c>
      <c r="B1691" s="20" t="s">
        <v>2621</v>
      </c>
      <c r="C1691" s="20" t="s">
        <v>5292</v>
      </c>
      <c r="D1691" s="20" t="s">
        <v>2661</v>
      </c>
      <c r="E1691" s="20" t="s">
        <v>867</v>
      </c>
      <c r="F1691" s="20"/>
      <c r="G1691" s="32" t="s">
        <v>5309</v>
      </c>
      <c r="H1691" s="20" t="s">
        <v>5311</v>
      </c>
      <c r="I1691" s="21" t="s">
        <v>5310</v>
      </c>
    </row>
    <row r="1692" spans="1:9" ht="16.5" customHeight="1" x14ac:dyDescent="0.3">
      <c r="A1692" s="22">
        <v>1688</v>
      </c>
      <c r="B1692" s="20" t="s">
        <v>2622</v>
      </c>
      <c r="C1692" s="20" t="s">
        <v>5292</v>
      </c>
      <c r="D1692" s="20" t="s">
        <v>2661</v>
      </c>
      <c r="E1692" s="20" t="s">
        <v>867</v>
      </c>
      <c r="F1692" s="20"/>
      <c r="G1692" s="32" t="s">
        <v>5312</v>
      </c>
      <c r="H1692" s="20" t="s">
        <v>5313</v>
      </c>
      <c r="I1692" s="21" t="s">
        <v>5314</v>
      </c>
    </row>
    <row r="1693" spans="1:9" ht="16.5" customHeight="1" x14ac:dyDescent="0.3">
      <c r="A1693" s="26">
        <v>1689</v>
      </c>
      <c r="B1693" s="20" t="s">
        <v>2623</v>
      </c>
      <c r="C1693" s="20" t="s">
        <v>5292</v>
      </c>
      <c r="D1693" s="20" t="s">
        <v>2661</v>
      </c>
      <c r="E1693" s="20" t="s">
        <v>867</v>
      </c>
      <c r="F1693" s="20"/>
      <c r="G1693" s="32" t="s">
        <v>5315</v>
      </c>
      <c r="H1693" s="20" t="s">
        <v>5316</v>
      </c>
      <c r="I1693" s="21" t="s">
        <v>5317</v>
      </c>
    </row>
    <row r="1694" spans="1:9" ht="16.5" customHeight="1" x14ac:dyDescent="0.3">
      <c r="A1694" s="22">
        <v>1690</v>
      </c>
      <c r="B1694" s="20" t="s">
        <v>5340</v>
      </c>
      <c r="C1694" s="20" t="s">
        <v>5292</v>
      </c>
      <c r="D1694" s="20" t="s">
        <v>2661</v>
      </c>
      <c r="E1694" s="20" t="s">
        <v>867</v>
      </c>
      <c r="F1694" s="20"/>
      <c r="G1694" s="32" t="s">
        <v>5341</v>
      </c>
      <c r="H1694" s="20" t="s">
        <v>5342</v>
      </c>
      <c r="I1694" s="21" t="s">
        <v>5343</v>
      </c>
    </row>
    <row r="1695" spans="1:9" ht="16.5" customHeight="1" x14ac:dyDescent="0.3">
      <c r="A1695" s="26">
        <v>1691</v>
      </c>
      <c r="B1695" s="20" t="s">
        <v>2624</v>
      </c>
      <c r="C1695" s="20" t="s">
        <v>5292</v>
      </c>
      <c r="D1695" s="20" t="s">
        <v>2661</v>
      </c>
      <c r="E1695" s="20" t="s">
        <v>867</v>
      </c>
      <c r="F1695" s="20"/>
      <c r="G1695" s="32" t="s">
        <v>5318</v>
      </c>
      <c r="H1695" s="20" t="s">
        <v>5319</v>
      </c>
      <c r="I1695" s="21" t="s">
        <v>5320</v>
      </c>
    </row>
    <row r="1696" spans="1:9" ht="16.5" customHeight="1" x14ac:dyDescent="0.3">
      <c r="A1696" s="22">
        <v>1692</v>
      </c>
      <c r="B1696" s="20" t="s">
        <v>2625</v>
      </c>
      <c r="C1696" s="20" t="s">
        <v>5292</v>
      </c>
      <c r="D1696" s="20" t="s">
        <v>2661</v>
      </c>
      <c r="E1696" s="20" t="s">
        <v>867</v>
      </c>
      <c r="F1696" s="20"/>
      <c r="G1696" s="32" t="s">
        <v>5321</v>
      </c>
      <c r="H1696" s="20" t="s">
        <v>5322</v>
      </c>
      <c r="I1696" s="21" t="s">
        <v>5323</v>
      </c>
    </row>
    <row r="1697" spans="1:9" ht="16.5" customHeight="1" x14ac:dyDescent="0.3">
      <c r="A1697" s="26">
        <v>1693</v>
      </c>
      <c r="B1697" s="20" t="s">
        <v>2626</v>
      </c>
      <c r="C1697" s="20" t="s">
        <v>5292</v>
      </c>
      <c r="D1697" s="20" t="s">
        <v>2661</v>
      </c>
      <c r="E1697" s="20" t="s">
        <v>867</v>
      </c>
      <c r="F1697" s="20"/>
      <c r="G1697" s="32" t="s">
        <v>5327</v>
      </c>
      <c r="H1697" s="20" t="s">
        <v>5328</v>
      </c>
      <c r="I1697" s="21" t="s">
        <v>5329</v>
      </c>
    </row>
    <row r="1698" spans="1:9" ht="16.5" customHeight="1" x14ac:dyDescent="0.3">
      <c r="A1698" s="22">
        <v>1694</v>
      </c>
      <c r="B1698" s="20" t="s">
        <v>2627</v>
      </c>
      <c r="C1698" s="20" t="s">
        <v>5292</v>
      </c>
      <c r="D1698" s="20" t="s">
        <v>2661</v>
      </c>
      <c r="E1698" s="20" t="s">
        <v>867</v>
      </c>
      <c r="F1698" s="20"/>
      <c r="G1698" s="32" t="s">
        <v>5330</v>
      </c>
      <c r="H1698" s="20" t="s">
        <v>5331</v>
      </c>
      <c r="I1698" s="21" t="s">
        <v>5332</v>
      </c>
    </row>
    <row r="1699" spans="1:9" ht="16.5" customHeight="1" x14ac:dyDescent="0.3">
      <c r="A1699" s="26">
        <v>1695</v>
      </c>
      <c r="B1699" s="20" t="s">
        <v>5336</v>
      </c>
      <c r="C1699" s="20" t="s">
        <v>5292</v>
      </c>
      <c r="D1699" s="20" t="s">
        <v>2661</v>
      </c>
      <c r="E1699" s="20" t="s">
        <v>867</v>
      </c>
      <c r="F1699" s="20"/>
      <c r="G1699" s="32" t="s">
        <v>5337</v>
      </c>
      <c r="H1699" s="20" t="s">
        <v>5338</v>
      </c>
      <c r="I1699" s="21" t="s">
        <v>5339</v>
      </c>
    </row>
    <row r="1700" spans="1:9" ht="16.5" customHeight="1" x14ac:dyDescent="0.3">
      <c r="A1700" s="22">
        <v>1696</v>
      </c>
      <c r="B1700" s="20" t="s">
        <v>2628</v>
      </c>
      <c r="C1700" s="20" t="s">
        <v>5292</v>
      </c>
      <c r="D1700" s="20" t="s">
        <v>2661</v>
      </c>
      <c r="E1700" s="20" t="s">
        <v>867</v>
      </c>
      <c r="F1700" s="20"/>
      <c r="G1700" s="32" t="s">
        <v>5333</v>
      </c>
      <c r="H1700" s="20" t="s">
        <v>5334</v>
      </c>
      <c r="I1700" s="21" t="s">
        <v>5335</v>
      </c>
    </row>
    <row r="1701" spans="1:9" ht="16.5" customHeight="1" x14ac:dyDescent="0.3">
      <c r="A1701" s="26">
        <v>1697</v>
      </c>
      <c r="B1701" s="20" t="s">
        <v>2629</v>
      </c>
      <c r="C1701" s="20" t="s">
        <v>5292</v>
      </c>
      <c r="D1701" s="20" t="s">
        <v>2661</v>
      </c>
      <c r="E1701" s="20" t="s">
        <v>867</v>
      </c>
      <c r="F1701" s="20"/>
      <c r="G1701" s="32" t="s">
        <v>5344</v>
      </c>
      <c r="H1701" s="20" t="s">
        <v>5345</v>
      </c>
      <c r="I1701" s="21" t="s">
        <v>5346</v>
      </c>
    </row>
    <row r="1702" spans="1:9" ht="16.5" customHeight="1" x14ac:dyDescent="0.3">
      <c r="A1702" s="22">
        <v>1698</v>
      </c>
      <c r="B1702" s="20" t="s">
        <v>2630</v>
      </c>
      <c r="C1702" s="20" t="s">
        <v>5292</v>
      </c>
      <c r="D1702" s="20" t="s">
        <v>2661</v>
      </c>
      <c r="E1702" s="20" t="s">
        <v>867</v>
      </c>
      <c r="F1702" s="20"/>
      <c r="G1702" s="32" t="s">
        <v>5324</v>
      </c>
      <c r="H1702" s="20" t="s">
        <v>5325</v>
      </c>
      <c r="I1702" s="21" t="s">
        <v>5326</v>
      </c>
    </row>
    <row r="1703" spans="1:9" ht="16.5" customHeight="1" x14ac:dyDescent="0.3">
      <c r="A1703" s="26">
        <v>1699</v>
      </c>
      <c r="B1703" s="20" t="s">
        <v>5483</v>
      </c>
      <c r="C1703" s="20" t="s">
        <v>5292</v>
      </c>
      <c r="D1703" s="20" t="s">
        <v>3894</v>
      </c>
      <c r="E1703" s="20" t="s">
        <v>867</v>
      </c>
      <c r="F1703" s="20"/>
      <c r="G1703" s="32" t="s">
        <v>5482</v>
      </c>
      <c r="H1703" s="20" t="s">
        <v>5481</v>
      </c>
      <c r="I1703" s="21"/>
    </row>
    <row r="1704" spans="1:9" ht="16.5" customHeight="1" x14ac:dyDescent="0.3">
      <c r="A1704" s="22">
        <v>1700</v>
      </c>
      <c r="B1704" s="20" t="s">
        <v>5347</v>
      </c>
      <c r="C1704" s="20" t="s">
        <v>5349</v>
      </c>
      <c r="D1704" s="20" t="s">
        <v>2661</v>
      </c>
      <c r="E1704" s="20" t="s">
        <v>5350</v>
      </c>
      <c r="F1704" s="20"/>
      <c r="G1704" s="32" t="s">
        <v>5351</v>
      </c>
      <c r="H1704" s="20" t="s">
        <v>5352</v>
      </c>
      <c r="I1704" s="21" t="s">
        <v>5353</v>
      </c>
    </row>
    <row r="1705" spans="1:9" ht="16.5" customHeight="1" x14ac:dyDescent="0.3">
      <c r="A1705" s="26">
        <v>1701</v>
      </c>
      <c r="B1705" s="20" t="s">
        <v>5348</v>
      </c>
      <c r="C1705" s="20" t="s">
        <v>5349</v>
      </c>
      <c r="D1705" s="20" t="s">
        <v>2661</v>
      </c>
      <c r="E1705" s="20" t="s">
        <v>5350</v>
      </c>
      <c r="F1705" s="20"/>
      <c r="G1705" s="32" t="s">
        <v>5354</v>
      </c>
      <c r="H1705" s="20" t="s">
        <v>5355</v>
      </c>
      <c r="I1705" s="21" t="s">
        <v>5356</v>
      </c>
    </row>
    <row r="1706" spans="1:9" ht="16.5" customHeight="1" x14ac:dyDescent="0.3">
      <c r="A1706" s="22">
        <v>1702</v>
      </c>
      <c r="B1706" s="20" t="s">
        <v>5357</v>
      </c>
      <c r="C1706" s="20" t="s">
        <v>5359</v>
      </c>
      <c r="D1706" s="20" t="s">
        <v>2661</v>
      </c>
      <c r="E1706" s="20" t="s">
        <v>5358</v>
      </c>
      <c r="F1706" s="20"/>
      <c r="G1706" s="32" t="s">
        <v>5360</v>
      </c>
      <c r="H1706" s="20" t="s">
        <v>5361</v>
      </c>
      <c r="I1706" s="21" t="s">
        <v>5362</v>
      </c>
    </row>
    <row r="1707" spans="1:9" ht="16.5" customHeight="1" x14ac:dyDescent="0.3">
      <c r="A1707" s="26">
        <v>1703</v>
      </c>
      <c r="B1707" s="20" t="s">
        <v>5363</v>
      </c>
      <c r="C1707" s="20" t="s">
        <v>5364</v>
      </c>
      <c r="D1707" s="20" t="s">
        <v>2661</v>
      </c>
      <c r="E1707" s="20" t="s">
        <v>5365</v>
      </c>
      <c r="F1707" s="20"/>
      <c r="G1707" s="32" t="s">
        <v>5366</v>
      </c>
      <c r="H1707" s="20" t="s">
        <v>5367</v>
      </c>
      <c r="I1707" s="21" t="s">
        <v>5368</v>
      </c>
    </row>
    <row r="1708" spans="1:9" ht="16.5" customHeight="1" x14ac:dyDescent="0.3">
      <c r="A1708" s="22">
        <v>1704</v>
      </c>
      <c r="B1708" s="20" t="s">
        <v>5369</v>
      </c>
      <c r="C1708" s="20" t="s">
        <v>5370</v>
      </c>
      <c r="D1708" s="20" t="s">
        <v>2661</v>
      </c>
      <c r="E1708" s="20" t="s">
        <v>4958</v>
      </c>
      <c r="F1708" s="20"/>
      <c r="G1708" s="32" t="s">
        <v>5371</v>
      </c>
      <c r="H1708" s="20" t="s">
        <v>5372</v>
      </c>
      <c r="I1708" s="21" t="s">
        <v>5373</v>
      </c>
    </row>
    <row r="1709" spans="1:9" ht="16.5" customHeight="1" x14ac:dyDescent="0.3">
      <c r="A1709" s="26">
        <v>1705</v>
      </c>
      <c r="B1709" s="20" t="s">
        <v>5374</v>
      </c>
      <c r="C1709" s="20" t="s">
        <v>5375</v>
      </c>
      <c r="D1709" s="20" t="s">
        <v>2661</v>
      </c>
      <c r="E1709" s="20" t="s">
        <v>5376</v>
      </c>
      <c r="F1709" s="20"/>
      <c r="G1709" s="32" t="s">
        <v>5377</v>
      </c>
      <c r="H1709" s="20" t="s">
        <v>5378</v>
      </c>
      <c r="I1709" s="21" t="s">
        <v>5379</v>
      </c>
    </row>
    <row r="1710" spans="1:9" ht="16.5" customHeight="1" x14ac:dyDescent="0.3">
      <c r="A1710" s="22">
        <v>1706</v>
      </c>
      <c r="B1710" s="20" t="s">
        <v>2631</v>
      </c>
      <c r="C1710" s="20" t="s">
        <v>5205</v>
      </c>
      <c r="D1710" s="20" t="s">
        <v>2661</v>
      </c>
      <c r="E1710" s="20" t="s">
        <v>868</v>
      </c>
      <c r="F1710" s="20"/>
      <c r="G1710" s="32" t="s">
        <v>5206</v>
      </c>
      <c r="H1710" s="20" t="s">
        <v>5207</v>
      </c>
      <c r="I1710" s="21" t="s">
        <v>5208</v>
      </c>
    </row>
    <row r="1711" spans="1:9" ht="16.5" customHeight="1" x14ac:dyDescent="0.3">
      <c r="A1711" s="26">
        <v>1707</v>
      </c>
      <c r="B1711" s="20" t="s">
        <v>2632</v>
      </c>
      <c r="C1711" s="20" t="s">
        <v>3908</v>
      </c>
      <c r="D1711" s="20" t="s">
        <v>2661</v>
      </c>
      <c r="E1711" s="20" t="s">
        <v>868</v>
      </c>
      <c r="F1711" s="20"/>
      <c r="G1711" s="32" t="s">
        <v>5209</v>
      </c>
      <c r="H1711" s="20" t="s">
        <v>5210</v>
      </c>
      <c r="I1711" s="21" t="s">
        <v>5211</v>
      </c>
    </row>
    <row r="1712" spans="1:9" ht="16.5" customHeight="1" x14ac:dyDescent="0.3">
      <c r="A1712" s="22">
        <v>1708</v>
      </c>
      <c r="B1712" s="20" t="s">
        <v>5212</v>
      </c>
      <c r="C1712" s="20" t="s">
        <v>3908</v>
      </c>
      <c r="D1712" s="20" t="s">
        <v>2661</v>
      </c>
      <c r="E1712" s="20" t="s">
        <v>868</v>
      </c>
      <c r="F1712" s="20"/>
      <c r="G1712" s="32" t="s">
        <v>5213</v>
      </c>
      <c r="H1712" s="20" t="s">
        <v>5214</v>
      </c>
      <c r="I1712" s="21" t="s">
        <v>5215</v>
      </c>
    </row>
    <row r="1713" spans="1:9" ht="16.5" customHeight="1" x14ac:dyDescent="0.3">
      <c r="A1713" s="26">
        <v>1709</v>
      </c>
      <c r="B1713" s="20" t="s">
        <v>2633</v>
      </c>
      <c r="C1713" s="20" t="s">
        <v>3908</v>
      </c>
      <c r="D1713" s="20" t="s">
        <v>2661</v>
      </c>
      <c r="E1713" s="20" t="s">
        <v>868</v>
      </c>
      <c r="F1713" s="20"/>
      <c r="G1713" s="32" t="s">
        <v>5216</v>
      </c>
      <c r="H1713" s="20" t="s">
        <v>5217</v>
      </c>
      <c r="I1713" s="21" t="s">
        <v>5218</v>
      </c>
    </row>
    <row r="1714" spans="1:9" ht="16.5" customHeight="1" x14ac:dyDescent="0.3">
      <c r="A1714" s="22">
        <v>1710</v>
      </c>
      <c r="B1714" s="20" t="s">
        <v>2634</v>
      </c>
      <c r="C1714" s="20" t="s">
        <v>3908</v>
      </c>
      <c r="D1714" s="20" t="s">
        <v>2661</v>
      </c>
      <c r="E1714" s="20" t="s">
        <v>868</v>
      </c>
      <c r="F1714" s="20"/>
      <c r="G1714" s="32" t="s">
        <v>5219</v>
      </c>
      <c r="H1714" s="20" t="s">
        <v>5220</v>
      </c>
      <c r="I1714" s="21" t="s">
        <v>5221</v>
      </c>
    </row>
    <row r="1715" spans="1:9" ht="16.5" customHeight="1" x14ac:dyDescent="0.3">
      <c r="A1715" s="26">
        <v>1711</v>
      </c>
      <c r="B1715" s="20" t="s">
        <v>2635</v>
      </c>
      <c r="C1715" s="20" t="s">
        <v>5199</v>
      </c>
      <c r="D1715" s="20" t="s">
        <v>2661</v>
      </c>
      <c r="E1715" s="20" t="s">
        <v>868</v>
      </c>
      <c r="F1715" s="20"/>
      <c r="G1715" s="32" t="s">
        <v>5198</v>
      </c>
      <c r="H1715" s="20" t="s">
        <v>5200</v>
      </c>
      <c r="I1715" s="21" t="s">
        <v>5201</v>
      </c>
    </row>
    <row r="1716" spans="1:9" ht="16.5" customHeight="1" x14ac:dyDescent="0.3">
      <c r="A1716" s="22">
        <v>1712</v>
      </c>
      <c r="B1716" s="20" t="s">
        <v>2636</v>
      </c>
      <c r="C1716" s="20" t="s">
        <v>3908</v>
      </c>
      <c r="D1716" s="20" t="s">
        <v>2661</v>
      </c>
      <c r="E1716" s="20" t="s">
        <v>868</v>
      </c>
      <c r="F1716" s="20"/>
      <c r="G1716" s="32" t="s">
        <v>5222</v>
      </c>
      <c r="H1716" s="20" t="s">
        <v>5223</v>
      </c>
      <c r="I1716" s="21" t="s">
        <v>5224</v>
      </c>
    </row>
    <row r="1717" spans="1:9" ht="16.5" customHeight="1" x14ac:dyDescent="0.3">
      <c r="A1717" s="26">
        <v>1713</v>
      </c>
      <c r="B1717" s="20" t="s">
        <v>2637</v>
      </c>
      <c r="C1717" s="20" t="s">
        <v>3908</v>
      </c>
      <c r="D1717" s="20" t="s">
        <v>2661</v>
      </c>
      <c r="E1717" s="20" t="s">
        <v>868</v>
      </c>
      <c r="F1717" s="20"/>
      <c r="G1717" s="32" t="s">
        <v>5225</v>
      </c>
      <c r="H1717" s="20" t="s">
        <v>5226</v>
      </c>
      <c r="I1717" s="21" t="s">
        <v>5227</v>
      </c>
    </row>
    <row r="1718" spans="1:9" ht="16.5" customHeight="1" x14ac:dyDescent="0.3">
      <c r="A1718" s="22">
        <v>1714</v>
      </c>
      <c r="B1718" s="20" t="s">
        <v>5275</v>
      </c>
      <c r="C1718" s="20" t="s">
        <v>3908</v>
      </c>
      <c r="D1718" s="20" t="s">
        <v>2661</v>
      </c>
      <c r="E1718" s="20" t="s">
        <v>868</v>
      </c>
      <c r="F1718" s="20"/>
      <c r="G1718" s="32" t="s">
        <v>5276</v>
      </c>
      <c r="H1718" s="20" t="s">
        <v>5277</v>
      </c>
      <c r="I1718" s="21" t="s">
        <v>5278</v>
      </c>
    </row>
    <row r="1719" spans="1:9" ht="16.5" customHeight="1" x14ac:dyDescent="0.3">
      <c r="A1719" s="26">
        <v>1715</v>
      </c>
      <c r="B1719" s="20" t="s">
        <v>2638</v>
      </c>
      <c r="C1719" s="20" t="s">
        <v>3908</v>
      </c>
      <c r="D1719" s="20" t="s">
        <v>2661</v>
      </c>
      <c r="E1719" s="20" t="s">
        <v>868</v>
      </c>
      <c r="F1719" s="20"/>
      <c r="G1719" s="32" t="s">
        <v>5231</v>
      </c>
      <c r="H1719" s="20" t="s">
        <v>5232</v>
      </c>
      <c r="I1719" s="21" t="s">
        <v>5233</v>
      </c>
    </row>
    <row r="1720" spans="1:9" ht="16.5" customHeight="1" x14ac:dyDescent="0.3">
      <c r="A1720" s="22">
        <v>1716</v>
      </c>
      <c r="B1720" s="20" t="s">
        <v>2639</v>
      </c>
      <c r="C1720" s="20" t="s">
        <v>3908</v>
      </c>
      <c r="D1720" s="20" t="s">
        <v>2661</v>
      </c>
      <c r="E1720" s="20" t="s">
        <v>868</v>
      </c>
      <c r="F1720" s="20"/>
      <c r="G1720" s="32" t="s">
        <v>5228</v>
      </c>
      <c r="H1720" s="20" t="s">
        <v>5230</v>
      </c>
      <c r="I1720" s="21" t="s">
        <v>5229</v>
      </c>
    </row>
    <row r="1721" spans="1:9" ht="16.5" customHeight="1" x14ac:dyDescent="0.3">
      <c r="A1721" s="26">
        <v>1717</v>
      </c>
      <c r="B1721" s="20" t="s">
        <v>5237</v>
      </c>
      <c r="C1721" s="20" t="s">
        <v>3908</v>
      </c>
      <c r="D1721" s="20" t="s">
        <v>2661</v>
      </c>
      <c r="E1721" s="20" t="s">
        <v>868</v>
      </c>
      <c r="F1721" s="20"/>
      <c r="G1721" s="32" t="s">
        <v>5238</v>
      </c>
      <c r="H1721" s="20" t="s">
        <v>5239</v>
      </c>
      <c r="I1721" s="21" t="s">
        <v>5240</v>
      </c>
    </row>
    <row r="1722" spans="1:9" ht="16.5" customHeight="1" x14ac:dyDescent="0.3">
      <c r="A1722" s="22">
        <v>1718</v>
      </c>
      <c r="B1722" s="20" t="s">
        <v>2031</v>
      </c>
      <c r="C1722" s="20" t="s">
        <v>3908</v>
      </c>
      <c r="D1722" s="20" t="s">
        <v>2661</v>
      </c>
      <c r="E1722" s="20" t="s">
        <v>868</v>
      </c>
      <c r="F1722" s="20"/>
      <c r="G1722" s="32" t="s">
        <v>5241</v>
      </c>
      <c r="H1722" s="20" t="s">
        <v>5242</v>
      </c>
      <c r="I1722" s="21" t="s">
        <v>5243</v>
      </c>
    </row>
    <row r="1723" spans="1:9" ht="16.5" customHeight="1" x14ac:dyDescent="0.3">
      <c r="A1723" s="26">
        <v>1719</v>
      </c>
      <c r="B1723" s="20" t="s">
        <v>2640</v>
      </c>
      <c r="C1723" s="20" t="s">
        <v>3908</v>
      </c>
      <c r="D1723" s="20" t="s">
        <v>2661</v>
      </c>
      <c r="E1723" s="20" t="s">
        <v>868</v>
      </c>
      <c r="F1723" s="20"/>
      <c r="G1723" s="32" t="s">
        <v>5244</v>
      </c>
      <c r="H1723" s="20" t="s">
        <v>5245</v>
      </c>
      <c r="I1723" s="21" t="s">
        <v>5246</v>
      </c>
    </row>
    <row r="1724" spans="1:9" ht="16.5" customHeight="1" x14ac:dyDescent="0.3">
      <c r="A1724" s="22">
        <v>1720</v>
      </c>
      <c r="B1724" s="20" t="s">
        <v>2641</v>
      </c>
      <c r="C1724" s="20" t="s">
        <v>3908</v>
      </c>
      <c r="D1724" s="20" t="s">
        <v>2661</v>
      </c>
      <c r="E1724" s="20" t="s">
        <v>868</v>
      </c>
      <c r="F1724" s="20"/>
      <c r="G1724" s="32" t="s">
        <v>5247</v>
      </c>
      <c r="H1724" s="20" t="s">
        <v>5248</v>
      </c>
      <c r="I1724" s="21" t="s">
        <v>5249</v>
      </c>
    </row>
    <row r="1725" spans="1:9" ht="16.5" customHeight="1" x14ac:dyDescent="0.3">
      <c r="A1725" s="26">
        <v>1721</v>
      </c>
      <c r="B1725" s="20" t="s">
        <v>2642</v>
      </c>
      <c r="C1725" s="20" t="s">
        <v>3908</v>
      </c>
      <c r="D1725" s="20" t="s">
        <v>2661</v>
      </c>
      <c r="E1725" s="20" t="s">
        <v>868</v>
      </c>
      <c r="F1725" s="20"/>
      <c r="G1725" s="32" t="s">
        <v>5250</v>
      </c>
      <c r="H1725" s="20" t="s">
        <v>5251</v>
      </c>
      <c r="I1725" s="21" t="s">
        <v>5252</v>
      </c>
    </row>
    <row r="1726" spans="1:9" ht="16.5" customHeight="1" x14ac:dyDescent="0.3">
      <c r="A1726" s="22">
        <v>1722</v>
      </c>
      <c r="B1726" s="20" t="s">
        <v>2643</v>
      </c>
      <c r="C1726" s="20" t="s">
        <v>5199</v>
      </c>
      <c r="D1726" s="20" t="s">
        <v>2661</v>
      </c>
      <c r="E1726" s="20" t="s">
        <v>868</v>
      </c>
      <c r="F1726" s="20"/>
      <c r="G1726" s="32" t="s">
        <v>5202</v>
      </c>
      <c r="H1726" s="20" t="s">
        <v>5203</v>
      </c>
      <c r="I1726" s="21" t="s">
        <v>5204</v>
      </c>
    </row>
    <row r="1727" spans="1:9" ht="16.5" customHeight="1" x14ac:dyDescent="0.3">
      <c r="A1727" s="26">
        <v>1723</v>
      </c>
      <c r="B1727" s="20" t="s">
        <v>2644</v>
      </c>
      <c r="C1727" s="20" t="s">
        <v>3908</v>
      </c>
      <c r="D1727" s="20" t="s">
        <v>2661</v>
      </c>
      <c r="E1727" s="20" t="s">
        <v>868</v>
      </c>
      <c r="F1727" s="20"/>
      <c r="G1727" s="32" t="s">
        <v>5253</v>
      </c>
      <c r="H1727" s="20" t="s">
        <v>5254</v>
      </c>
      <c r="I1727" s="21" t="s">
        <v>5255</v>
      </c>
    </row>
    <row r="1728" spans="1:9" ht="16.5" customHeight="1" x14ac:dyDescent="0.3">
      <c r="A1728" s="22">
        <v>1724</v>
      </c>
      <c r="B1728" s="20" t="s">
        <v>5256</v>
      </c>
      <c r="C1728" s="20" t="s">
        <v>3908</v>
      </c>
      <c r="D1728" s="20" t="s">
        <v>2661</v>
      </c>
      <c r="E1728" s="20" t="s">
        <v>868</v>
      </c>
      <c r="F1728" s="20"/>
      <c r="G1728" s="32" t="s">
        <v>5257</v>
      </c>
      <c r="H1728" s="20" t="s">
        <v>5258</v>
      </c>
      <c r="I1728" s="21" t="s">
        <v>5259</v>
      </c>
    </row>
    <row r="1729" spans="1:9" ht="16.5" customHeight="1" x14ac:dyDescent="0.3">
      <c r="A1729" s="26">
        <v>1725</v>
      </c>
      <c r="B1729" s="20" t="s">
        <v>2645</v>
      </c>
      <c r="C1729" s="20" t="s">
        <v>3908</v>
      </c>
      <c r="D1729" s="20" t="s">
        <v>2661</v>
      </c>
      <c r="E1729" s="20" t="s">
        <v>868</v>
      </c>
      <c r="F1729" s="20"/>
      <c r="G1729" s="32" t="s">
        <v>5260</v>
      </c>
      <c r="H1729" s="20" t="s">
        <v>5261</v>
      </c>
      <c r="I1729" s="21" t="s">
        <v>5262</v>
      </c>
    </row>
    <row r="1730" spans="1:9" ht="16.5" customHeight="1" x14ac:dyDescent="0.3">
      <c r="A1730" s="22">
        <v>1726</v>
      </c>
      <c r="B1730" s="20" t="s">
        <v>2646</v>
      </c>
      <c r="C1730" s="20" t="s">
        <v>3908</v>
      </c>
      <c r="D1730" s="20" t="s">
        <v>2661</v>
      </c>
      <c r="E1730" s="20" t="s">
        <v>868</v>
      </c>
      <c r="F1730" s="20"/>
      <c r="G1730" s="32" t="s">
        <v>5263</v>
      </c>
      <c r="H1730" s="20" t="s">
        <v>5264</v>
      </c>
      <c r="I1730" s="21" t="s">
        <v>5265</v>
      </c>
    </row>
    <row r="1731" spans="1:9" ht="16.5" customHeight="1" x14ac:dyDescent="0.3">
      <c r="A1731" s="26">
        <v>1727</v>
      </c>
      <c r="B1731" s="20" t="s">
        <v>2647</v>
      </c>
      <c r="C1731" s="20" t="s">
        <v>3908</v>
      </c>
      <c r="D1731" s="20" t="s">
        <v>2661</v>
      </c>
      <c r="E1731" s="20" t="s">
        <v>868</v>
      </c>
      <c r="F1731" s="20"/>
      <c r="G1731" s="32" t="s">
        <v>5266</v>
      </c>
      <c r="H1731" s="20" t="s">
        <v>5267</v>
      </c>
      <c r="I1731" s="21" t="s">
        <v>5268</v>
      </c>
    </row>
    <row r="1732" spans="1:9" ht="16.5" customHeight="1" x14ac:dyDescent="0.3">
      <c r="A1732" s="22">
        <v>1728</v>
      </c>
      <c r="B1732" s="20" t="s">
        <v>2648</v>
      </c>
      <c r="C1732" s="20" t="s">
        <v>3908</v>
      </c>
      <c r="D1732" s="20" t="s">
        <v>2661</v>
      </c>
      <c r="E1732" s="20" t="s">
        <v>868</v>
      </c>
      <c r="F1732" s="20"/>
      <c r="G1732" s="32" t="s">
        <v>5234</v>
      </c>
      <c r="H1732" s="20" t="s">
        <v>5235</v>
      </c>
      <c r="I1732" s="21" t="s">
        <v>5236</v>
      </c>
    </row>
    <row r="1733" spans="1:9" ht="16.5" customHeight="1" x14ac:dyDescent="0.3">
      <c r="A1733" s="26">
        <v>1729</v>
      </c>
      <c r="B1733" s="20" t="s">
        <v>2649</v>
      </c>
      <c r="C1733" s="20" t="s">
        <v>3908</v>
      </c>
      <c r="D1733" s="20" t="s">
        <v>2661</v>
      </c>
      <c r="E1733" s="20" t="s">
        <v>868</v>
      </c>
      <c r="F1733" s="20"/>
      <c r="G1733" s="32" t="s">
        <v>5269</v>
      </c>
      <c r="H1733" s="20" t="s">
        <v>5270</v>
      </c>
      <c r="I1733" s="21" t="s">
        <v>5271</v>
      </c>
    </row>
    <row r="1734" spans="1:9" ht="16.5" customHeight="1" x14ac:dyDescent="0.3">
      <c r="A1734" s="22">
        <v>1730</v>
      </c>
      <c r="B1734" s="20" t="s">
        <v>2650</v>
      </c>
      <c r="C1734" s="20" t="s">
        <v>3908</v>
      </c>
      <c r="D1734" s="20" t="s">
        <v>2661</v>
      </c>
      <c r="E1734" s="20" t="s">
        <v>868</v>
      </c>
      <c r="F1734" s="20"/>
      <c r="G1734" s="32" t="s">
        <v>5272</v>
      </c>
      <c r="H1734" s="20" t="s">
        <v>5273</v>
      </c>
      <c r="I1734" s="21" t="s">
        <v>5274</v>
      </c>
    </row>
    <row r="1735" spans="1:9" ht="16.5" customHeight="1" x14ac:dyDescent="0.3">
      <c r="A1735" s="26">
        <v>1731</v>
      </c>
      <c r="B1735" s="20" t="s">
        <v>2651</v>
      </c>
      <c r="C1735" s="20" t="s">
        <v>3908</v>
      </c>
      <c r="D1735" s="20" t="s">
        <v>2661</v>
      </c>
      <c r="E1735" s="20" t="s">
        <v>868</v>
      </c>
      <c r="F1735" s="20"/>
      <c r="G1735" s="32" t="s">
        <v>5279</v>
      </c>
      <c r="H1735" s="20" t="s">
        <v>5280</v>
      </c>
      <c r="I1735" s="21" t="s">
        <v>5281</v>
      </c>
    </row>
    <row r="1736" spans="1:9" ht="16.5" customHeight="1" x14ac:dyDescent="0.3">
      <c r="A1736" s="22">
        <v>1732</v>
      </c>
      <c r="B1736" s="20" t="s">
        <v>2652</v>
      </c>
      <c r="C1736" s="20" t="s">
        <v>3908</v>
      </c>
      <c r="D1736" s="20" t="s">
        <v>2661</v>
      </c>
      <c r="E1736" s="20" t="s">
        <v>868</v>
      </c>
      <c r="F1736" s="20"/>
      <c r="G1736" s="32" t="s">
        <v>5285</v>
      </c>
      <c r="H1736" s="20" t="s">
        <v>5286</v>
      </c>
      <c r="I1736" s="21" t="s">
        <v>5287</v>
      </c>
    </row>
    <row r="1737" spans="1:9" ht="16.5" customHeight="1" x14ac:dyDescent="0.3">
      <c r="A1737" s="26">
        <v>1733</v>
      </c>
      <c r="B1737" s="20" t="s">
        <v>2653</v>
      </c>
      <c r="C1737" s="20" t="s">
        <v>3908</v>
      </c>
      <c r="D1737" s="20" t="s">
        <v>2661</v>
      </c>
      <c r="E1737" s="20" t="s">
        <v>868</v>
      </c>
      <c r="F1737" s="20"/>
      <c r="G1737" s="32" t="s">
        <v>5231</v>
      </c>
      <c r="H1737" s="20" t="s">
        <v>5232</v>
      </c>
      <c r="I1737" s="21" t="s">
        <v>5233</v>
      </c>
    </row>
    <row r="1738" spans="1:9" ht="16.5" customHeight="1" x14ac:dyDescent="0.3">
      <c r="A1738" s="22">
        <v>1734</v>
      </c>
      <c r="B1738" s="20" t="s">
        <v>2654</v>
      </c>
      <c r="C1738" s="20" t="s">
        <v>3908</v>
      </c>
      <c r="D1738" s="20" t="s">
        <v>2661</v>
      </c>
      <c r="E1738" s="20" t="s">
        <v>868</v>
      </c>
      <c r="F1738" s="20"/>
      <c r="G1738" s="32" t="s">
        <v>5282</v>
      </c>
      <c r="H1738" s="20" t="s">
        <v>5283</v>
      </c>
      <c r="I1738" s="21" t="s">
        <v>5284</v>
      </c>
    </row>
    <row r="1739" spans="1:9" ht="16.5" customHeight="1" x14ac:dyDescent="0.3">
      <c r="A1739" s="26">
        <v>1735</v>
      </c>
      <c r="B1739" s="20" t="s">
        <v>2655</v>
      </c>
      <c r="C1739" s="20" t="s">
        <v>3908</v>
      </c>
      <c r="D1739" s="20" t="s">
        <v>2661</v>
      </c>
      <c r="E1739" s="20" t="s">
        <v>868</v>
      </c>
      <c r="F1739" s="20"/>
      <c r="G1739" s="32" t="s">
        <v>5288</v>
      </c>
      <c r="H1739" s="20" t="s">
        <v>5289</v>
      </c>
      <c r="I1739" s="21" t="s">
        <v>5290</v>
      </c>
    </row>
    <row r="1740" spans="1:9" ht="16.5" customHeight="1" x14ac:dyDescent="0.3">
      <c r="A1740" s="22">
        <v>1736</v>
      </c>
      <c r="B1740" s="20" t="s">
        <v>2732</v>
      </c>
      <c r="C1740" s="20" t="s">
        <v>3908</v>
      </c>
      <c r="D1740" s="20" t="s">
        <v>3894</v>
      </c>
      <c r="E1740" s="20" t="s">
        <v>868</v>
      </c>
      <c r="F1740" s="20" t="s">
        <v>3893</v>
      </c>
      <c r="G1740" s="32" t="s">
        <v>2750</v>
      </c>
      <c r="H1740" s="20" t="s">
        <v>2751</v>
      </c>
      <c r="I1740" s="21"/>
    </row>
    <row r="1741" spans="1:9" ht="16.5" customHeight="1" x14ac:dyDescent="0.3">
      <c r="A1741" s="26">
        <v>1737</v>
      </c>
      <c r="B1741" s="20" t="s">
        <v>2656</v>
      </c>
      <c r="C1741" s="20" t="s">
        <v>6735</v>
      </c>
      <c r="D1741" s="20" t="s">
        <v>2661</v>
      </c>
      <c r="E1741" s="20" t="s">
        <v>1432</v>
      </c>
      <c r="F1741" s="20" t="s">
        <v>5008</v>
      </c>
      <c r="G1741" s="32" t="s">
        <v>6736</v>
      </c>
      <c r="H1741" s="20" t="s">
        <v>6737</v>
      </c>
      <c r="I1741" s="21" t="s">
        <v>6738</v>
      </c>
    </row>
    <row r="1742" spans="1:9" ht="16.5" customHeight="1" x14ac:dyDescent="0.3">
      <c r="A1742" s="22">
        <v>1738</v>
      </c>
      <c r="B1742" s="20" t="s">
        <v>6566</v>
      </c>
      <c r="C1742" s="20" t="s">
        <v>6567</v>
      </c>
      <c r="D1742" s="20" t="s">
        <v>2661</v>
      </c>
      <c r="E1742" s="20" t="s">
        <v>6570</v>
      </c>
      <c r="F1742" s="20"/>
      <c r="G1742" s="32" t="s">
        <v>6572</v>
      </c>
      <c r="H1742" s="20" t="s">
        <v>6573</v>
      </c>
      <c r="I1742" s="21" t="s">
        <v>6574</v>
      </c>
    </row>
    <row r="1743" spans="1:9" ht="16.5" customHeight="1" x14ac:dyDescent="0.3">
      <c r="A1743" s="26">
        <v>1739</v>
      </c>
      <c r="B1743" s="20" t="s">
        <v>6568</v>
      </c>
      <c r="C1743" s="20" t="s">
        <v>6569</v>
      </c>
      <c r="D1743" s="20" t="s">
        <v>2661</v>
      </c>
      <c r="E1743" s="20" t="s">
        <v>6571</v>
      </c>
      <c r="F1743" s="20"/>
      <c r="G1743" s="32" t="s">
        <v>6575</v>
      </c>
      <c r="H1743" s="20" t="s">
        <v>6576</v>
      </c>
      <c r="I1743" s="21" t="s">
        <v>6577</v>
      </c>
    </row>
    <row r="1744" spans="1:9" ht="16.5" customHeight="1" x14ac:dyDescent="0.3">
      <c r="A1744" s="22">
        <v>1740</v>
      </c>
      <c r="B1744" s="20" t="s">
        <v>6578</v>
      </c>
      <c r="C1744" s="20" t="s">
        <v>6579</v>
      </c>
      <c r="D1744" s="20" t="s">
        <v>2661</v>
      </c>
      <c r="E1744" s="20" t="s">
        <v>1433</v>
      </c>
      <c r="F1744" s="20"/>
      <c r="G1744" s="32" t="s">
        <v>6580</v>
      </c>
      <c r="H1744" s="20" t="s">
        <v>6581</v>
      </c>
      <c r="I1744" s="21" t="s">
        <v>6582</v>
      </c>
    </row>
    <row r="1745" spans="1:9" ht="16.5" customHeight="1" x14ac:dyDescent="0.3">
      <c r="A1745" s="26">
        <v>1741</v>
      </c>
      <c r="B1745" s="20" t="s">
        <v>6583</v>
      </c>
      <c r="C1745" s="20" t="s">
        <v>6588</v>
      </c>
      <c r="D1745" s="20" t="s">
        <v>2661</v>
      </c>
      <c r="E1745" s="20" t="s">
        <v>6589</v>
      </c>
      <c r="F1745" s="20"/>
      <c r="G1745" s="32" t="s">
        <v>6590</v>
      </c>
      <c r="H1745" s="20" t="s">
        <v>6591</v>
      </c>
      <c r="I1745" s="21" t="s">
        <v>6592</v>
      </c>
    </row>
    <row r="1746" spans="1:9" ht="16.5" customHeight="1" x14ac:dyDescent="0.3">
      <c r="A1746" s="22">
        <v>1742</v>
      </c>
      <c r="B1746" s="20" t="s">
        <v>6584</v>
      </c>
      <c r="C1746" s="20" t="s">
        <v>6588</v>
      </c>
      <c r="D1746" s="20" t="s">
        <v>2661</v>
      </c>
      <c r="E1746" s="20" t="s">
        <v>6589</v>
      </c>
      <c r="F1746" s="20"/>
      <c r="G1746" s="32" t="s">
        <v>6593</v>
      </c>
      <c r="H1746" s="20" t="s">
        <v>6594</v>
      </c>
      <c r="I1746" s="21" t="s">
        <v>6595</v>
      </c>
    </row>
    <row r="1747" spans="1:9" ht="16.5" customHeight="1" x14ac:dyDescent="0.3">
      <c r="A1747" s="26">
        <v>1743</v>
      </c>
      <c r="B1747" s="20" t="s">
        <v>6585</v>
      </c>
      <c r="C1747" s="20" t="s">
        <v>6588</v>
      </c>
      <c r="D1747" s="20" t="s">
        <v>2661</v>
      </c>
      <c r="E1747" s="20" t="s">
        <v>6589</v>
      </c>
      <c r="F1747" s="20"/>
      <c r="G1747" s="32" t="s">
        <v>6596</v>
      </c>
      <c r="H1747" s="20" t="s">
        <v>6597</v>
      </c>
      <c r="I1747" s="21" t="s">
        <v>6598</v>
      </c>
    </row>
    <row r="1748" spans="1:9" ht="16.5" customHeight="1" x14ac:dyDescent="0.3">
      <c r="A1748" s="22">
        <v>1744</v>
      </c>
      <c r="B1748" s="20" t="s">
        <v>6586</v>
      </c>
      <c r="C1748" s="20" t="s">
        <v>6588</v>
      </c>
      <c r="D1748" s="20" t="s">
        <v>2661</v>
      </c>
      <c r="E1748" s="20" t="s">
        <v>6589</v>
      </c>
      <c r="F1748" s="20"/>
      <c r="G1748" s="32" t="s">
        <v>6599</v>
      </c>
      <c r="H1748" s="20" t="s">
        <v>6600</v>
      </c>
      <c r="I1748" s="21" t="s">
        <v>6601</v>
      </c>
    </row>
    <row r="1749" spans="1:9" ht="16.5" customHeight="1" x14ac:dyDescent="0.3">
      <c r="A1749" s="26">
        <v>1745</v>
      </c>
      <c r="B1749" s="20" t="s">
        <v>6587</v>
      </c>
      <c r="C1749" s="20" t="s">
        <v>6588</v>
      </c>
      <c r="D1749" s="20" t="s">
        <v>2661</v>
      </c>
      <c r="E1749" s="20" t="s">
        <v>6589</v>
      </c>
      <c r="F1749" s="20"/>
      <c r="G1749" s="32" t="s">
        <v>6602</v>
      </c>
      <c r="H1749" s="20" t="s">
        <v>6603</v>
      </c>
      <c r="I1749" s="21" t="s">
        <v>6604</v>
      </c>
    </row>
    <row r="1750" spans="1:9" ht="16.5" customHeight="1" x14ac:dyDescent="0.3">
      <c r="A1750" s="22">
        <v>1746</v>
      </c>
      <c r="B1750" s="20" t="s">
        <v>6605</v>
      </c>
      <c r="C1750" s="20" t="s">
        <v>6606</v>
      </c>
      <c r="D1750" s="20" t="s">
        <v>2661</v>
      </c>
      <c r="E1750" s="20" t="s">
        <v>6607</v>
      </c>
      <c r="F1750" s="20"/>
      <c r="G1750" s="32" t="s">
        <v>6611</v>
      </c>
      <c r="H1750" s="20" t="s">
        <v>6612</v>
      </c>
      <c r="I1750" s="21" t="s">
        <v>6613</v>
      </c>
    </row>
    <row r="1751" spans="1:9" ht="16.5" customHeight="1" x14ac:dyDescent="0.3">
      <c r="A1751" s="26">
        <v>1747</v>
      </c>
      <c r="B1751" s="20" t="s">
        <v>6608</v>
      </c>
      <c r="C1751" s="20" t="s">
        <v>6609</v>
      </c>
      <c r="D1751" s="20" t="s">
        <v>2661</v>
      </c>
      <c r="E1751" s="20" t="s">
        <v>6610</v>
      </c>
      <c r="F1751" s="20"/>
      <c r="G1751" s="32" t="s">
        <v>6614</v>
      </c>
      <c r="H1751" s="20" t="s">
        <v>6615</v>
      </c>
      <c r="I1751" s="21" t="s">
        <v>6616</v>
      </c>
    </row>
    <row r="1752" spans="1:9" ht="16.5" customHeight="1" x14ac:dyDescent="0.3">
      <c r="A1752" s="22">
        <v>1748</v>
      </c>
      <c r="B1752" s="20" t="s">
        <v>6644</v>
      </c>
      <c r="C1752" s="20" t="s">
        <v>6617</v>
      </c>
      <c r="D1752" s="20" t="s">
        <v>2661</v>
      </c>
      <c r="E1752" s="20" t="s">
        <v>6618</v>
      </c>
      <c r="F1752" s="20"/>
      <c r="G1752" s="32" t="s">
        <v>6619</v>
      </c>
      <c r="H1752" s="20" t="s">
        <v>6620</v>
      </c>
      <c r="I1752" s="21" t="s">
        <v>6621</v>
      </c>
    </row>
    <row r="1753" spans="1:9" ht="16.5" customHeight="1" x14ac:dyDescent="0.3">
      <c r="A1753" s="26">
        <v>1749</v>
      </c>
      <c r="B1753" s="20" t="s">
        <v>6622</v>
      </c>
      <c r="C1753" s="20" t="s">
        <v>6627</v>
      </c>
      <c r="D1753" s="20" t="s">
        <v>2661</v>
      </c>
      <c r="E1753" s="20" t="s">
        <v>6628</v>
      </c>
      <c r="F1753" s="20"/>
      <c r="G1753" s="32" t="s">
        <v>6629</v>
      </c>
      <c r="H1753" s="20" t="s">
        <v>6630</v>
      </c>
      <c r="I1753" s="21" t="s">
        <v>6631</v>
      </c>
    </row>
    <row r="1754" spans="1:9" ht="16.5" customHeight="1" x14ac:dyDescent="0.3">
      <c r="A1754" s="22">
        <v>1750</v>
      </c>
      <c r="B1754" s="20" t="s">
        <v>6623</v>
      </c>
      <c r="C1754" s="20" t="s">
        <v>6627</v>
      </c>
      <c r="D1754" s="20" t="s">
        <v>2661</v>
      </c>
      <c r="E1754" s="20" t="s">
        <v>6628</v>
      </c>
      <c r="F1754" s="20"/>
      <c r="G1754" s="32" t="s">
        <v>6632</v>
      </c>
      <c r="H1754" s="20" t="s">
        <v>6633</v>
      </c>
      <c r="I1754" s="21" t="s">
        <v>6634</v>
      </c>
    </row>
    <row r="1755" spans="1:9" ht="16.5" customHeight="1" x14ac:dyDescent="0.3">
      <c r="A1755" s="26">
        <v>1751</v>
      </c>
      <c r="B1755" s="20" t="s">
        <v>6624</v>
      </c>
      <c r="C1755" s="20" t="s">
        <v>6627</v>
      </c>
      <c r="D1755" s="20" t="s">
        <v>2661</v>
      </c>
      <c r="E1755" s="20" t="s">
        <v>6628</v>
      </c>
      <c r="F1755" s="20"/>
      <c r="G1755" s="32" t="s">
        <v>6635</v>
      </c>
      <c r="H1755" s="20" t="s">
        <v>6636</v>
      </c>
      <c r="I1755" s="21" t="s">
        <v>6637</v>
      </c>
    </row>
    <row r="1756" spans="1:9" ht="16.5" customHeight="1" x14ac:dyDescent="0.3">
      <c r="A1756" s="22">
        <v>1752</v>
      </c>
      <c r="B1756" s="20" t="s">
        <v>6625</v>
      </c>
      <c r="C1756" s="20" t="s">
        <v>6627</v>
      </c>
      <c r="D1756" s="20" t="s">
        <v>2661</v>
      </c>
      <c r="E1756" s="20" t="s">
        <v>6628</v>
      </c>
      <c r="F1756" s="20"/>
      <c r="G1756" s="32" t="s">
        <v>6638</v>
      </c>
      <c r="H1756" s="20" t="s">
        <v>6639</v>
      </c>
      <c r="I1756" s="21" t="s">
        <v>6640</v>
      </c>
    </row>
    <row r="1757" spans="1:9" ht="16.5" customHeight="1" x14ac:dyDescent="0.3">
      <c r="A1757" s="26">
        <v>1753</v>
      </c>
      <c r="B1757" s="20" t="s">
        <v>6626</v>
      </c>
      <c r="C1757" s="20" t="s">
        <v>6627</v>
      </c>
      <c r="D1757" s="20" t="s">
        <v>2661</v>
      </c>
      <c r="E1757" s="20" t="s">
        <v>6628</v>
      </c>
      <c r="F1757" s="20"/>
      <c r="G1757" s="32" t="s">
        <v>6641</v>
      </c>
      <c r="H1757" s="20" t="s">
        <v>6642</v>
      </c>
      <c r="I1757" s="21" t="s">
        <v>6643</v>
      </c>
    </row>
    <row r="1758" spans="1:9" ht="16.5" customHeight="1" x14ac:dyDescent="0.3">
      <c r="A1758" s="22">
        <v>1754</v>
      </c>
      <c r="B1758" s="20" t="s">
        <v>6645</v>
      </c>
      <c r="C1758" s="20" t="s">
        <v>6646</v>
      </c>
      <c r="D1758" s="20" t="s">
        <v>2661</v>
      </c>
      <c r="E1758" s="20" t="s">
        <v>4648</v>
      </c>
      <c r="F1758" s="20"/>
      <c r="G1758" s="32" t="s">
        <v>6657</v>
      </c>
      <c r="H1758" s="20" t="s">
        <v>6658</v>
      </c>
      <c r="I1758" s="21" t="s">
        <v>6659</v>
      </c>
    </row>
    <row r="1759" spans="1:9" ht="16.5" customHeight="1" x14ac:dyDescent="0.3">
      <c r="A1759" s="26">
        <v>1755</v>
      </c>
      <c r="B1759" s="20" t="s">
        <v>6647</v>
      </c>
      <c r="C1759" s="20" t="s">
        <v>6588</v>
      </c>
      <c r="D1759" s="20" t="s">
        <v>2661</v>
      </c>
      <c r="E1759" s="20" t="s">
        <v>6648</v>
      </c>
      <c r="F1759" s="20"/>
      <c r="G1759" s="32" t="s">
        <v>6660</v>
      </c>
      <c r="H1759" s="20" t="s">
        <v>6661</v>
      </c>
      <c r="I1759" s="21" t="s">
        <v>6662</v>
      </c>
    </row>
    <row r="1760" spans="1:9" ht="16.5" customHeight="1" x14ac:dyDescent="0.3">
      <c r="A1760" s="22">
        <v>1756</v>
      </c>
      <c r="B1760" s="20" t="s">
        <v>6649</v>
      </c>
      <c r="C1760" s="20" t="s">
        <v>6650</v>
      </c>
      <c r="D1760" s="20" t="s">
        <v>2661</v>
      </c>
      <c r="E1760" s="20" t="s">
        <v>6651</v>
      </c>
      <c r="F1760" s="20"/>
      <c r="G1760" s="32" t="s">
        <v>6663</v>
      </c>
      <c r="H1760" s="20" t="s">
        <v>6664</v>
      </c>
      <c r="I1760" s="21" t="s">
        <v>6665</v>
      </c>
    </row>
    <row r="1761" spans="1:9" ht="16.5" customHeight="1" x14ac:dyDescent="0.3">
      <c r="A1761" s="26">
        <v>1757</v>
      </c>
      <c r="B1761" s="20" t="s">
        <v>6652</v>
      </c>
      <c r="C1761" s="20" t="s">
        <v>6653</v>
      </c>
      <c r="D1761" s="20" t="s">
        <v>2661</v>
      </c>
      <c r="E1761" s="20" t="s">
        <v>6654</v>
      </c>
      <c r="F1761" s="20"/>
      <c r="G1761" s="32" t="s">
        <v>6666</v>
      </c>
      <c r="H1761" s="20" t="s">
        <v>6667</v>
      </c>
      <c r="I1761" s="21" t="s">
        <v>6668</v>
      </c>
    </row>
    <row r="1762" spans="1:9" ht="16.5" customHeight="1" x14ac:dyDescent="0.3">
      <c r="A1762" s="22">
        <v>1758</v>
      </c>
      <c r="B1762" s="20" t="s">
        <v>6655</v>
      </c>
      <c r="C1762" s="20" t="s">
        <v>6656</v>
      </c>
      <c r="D1762" s="20" t="s">
        <v>2661</v>
      </c>
      <c r="E1762" s="20" t="s">
        <v>6654</v>
      </c>
      <c r="F1762" s="20"/>
      <c r="G1762" s="32" t="s">
        <v>6669</v>
      </c>
      <c r="H1762" s="20" t="s">
        <v>6670</v>
      </c>
      <c r="I1762" s="21" t="s">
        <v>6671</v>
      </c>
    </row>
    <row r="1763" spans="1:9" ht="16.5" customHeight="1" x14ac:dyDescent="0.3">
      <c r="A1763" s="26">
        <v>1759</v>
      </c>
      <c r="B1763" s="20" t="s">
        <v>6672</v>
      </c>
      <c r="C1763" s="20" t="s">
        <v>6617</v>
      </c>
      <c r="D1763" s="20" t="s">
        <v>2661</v>
      </c>
      <c r="E1763" s="20" t="s">
        <v>6673</v>
      </c>
      <c r="F1763" s="20"/>
      <c r="G1763" s="32" t="s">
        <v>6677</v>
      </c>
      <c r="H1763" s="20" t="s">
        <v>6678</v>
      </c>
      <c r="I1763" s="21" t="s">
        <v>6679</v>
      </c>
    </row>
    <row r="1764" spans="1:9" ht="16.5" customHeight="1" x14ac:dyDescent="0.3">
      <c r="A1764" s="22">
        <v>1760</v>
      </c>
      <c r="B1764" s="20" t="s">
        <v>6674</v>
      </c>
      <c r="C1764" s="20" t="s">
        <v>6675</v>
      </c>
      <c r="D1764" s="20" t="s">
        <v>2661</v>
      </c>
      <c r="E1764" s="20" t="s">
        <v>6676</v>
      </c>
      <c r="F1764" s="20"/>
      <c r="G1764" s="32" t="s">
        <v>6680</v>
      </c>
      <c r="H1764" s="20" t="s">
        <v>6681</v>
      </c>
      <c r="I1764" s="21" t="s">
        <v>6682</v>
      </c>
    </row>
    <row r="1765" spans="1:9" ht="16.5" customHeight="1" x14ac:dyDescent="0.3">
      <c r="A1765" s="26">
        <v>1761</v>
      </c>
      <c r="B1765" s="20" t="s">
        <v>2657</v>
      </c>
      <c r="C1765" s="20" t="s">
        <v>6690</v>
      </c>
      <c r="D1765" s="20" t="s">
        <v>2661</v>
      </c>
      <c r="E1765" s="20" t="s">
        <v>1434</v>
      </c>
      <c r="F1765" s="20"/>
      <c r="G1765" s="32" t="s">
        <v>6691</v>
      </c>
      <c r="H1765" s="20" t="s">
        <v>6692</v>
      </c>
      <c r="I1765" s="21" t="s">
        <v>6693</v>
      </c>
    </row>
    <row r="1766" spans="1:9" ht="16.5" customHeight="1" x14ac:dyDescent="0.3">
      <c r="A1766" s="22">
        <v>1762</v>
      </c>
      <c r="B1766" s="20" t="s">
        <v>6694</v>
      </c>
      <c r="C1766" s="20" t="s">
        <v>6695</v>
      </c>
      <c r="D1766" s="20" t="s">
        <v>2661</v>
      </c>
      <c r="E1766" s="20" t="s">
        <v>6696</v>
      </c>
      <c r="F1766" s="20"/>
      <c r="G1766" s="32" t="s">
        <v>6706</v>
      </c>
      <c r="H1766" s="20" t="s">
        <v>6707</v>
      </c>
      <c r="I1766" s="21" t="s">
        <v>6708</v>
      </c>
    </row>
    <row r="1767" spans="1:9" ht="16.5" customHeight="1" x14ac:dyDescent="0.3">
      <c r="A1767" s="26">
        <v>1763</v>
      </c>
      <c r="B1767" s="20" t="s">
        <v>6697</v>
      </c>
      <c r="C1767" s="20" t="s">
        <v>6698</v>
      </c>
      <c r="D1767" s="20" t="s">
        <v>2661</v>
      </c>
      <c r="E1767" s="20" t="s">
        <v>6699</v>
      </c>
      <c r="F1767" s="20"/>
      <c r="G1767" s="32" t="s">
        <v>6709</v>
      </c>
      <c r="H1767" s="20" t="s">
        <v>6710</v>
      </c>
      <c r="I1767" s="21" t="s">
        <v>6711</v>
      </c>
    </row>
    <row r="1768" spans="1:9" ht="16.5" customHeight="1" x14ac:dyDescent="0.3">
      <c r="A1768" s="22">
        <v>1764</v>
      </c>
      <c r="B1768" s="20" t="s">
        <v>6700</v>
      </c>
      <c r="C1768" s="20" t="s">
        <v>6701</v>
      </c>
      <c r="D1768" s="20" t="s">
        <v>2661</v>
      </c>
      <c r="E1768" s="20" t="s">
        <v>6702</v>
      </c>
      <c r="F1768" s="20"/>
      <c r="G1768" s="32" t="s">
        <v>6712</v>
      </c>
      <c r="H1768" s="20" t="s">
        <v>6713</v>
      </c>
      <c r="I1768" s="21" t="s">
        <v>6714</v>
      </c>
    </row>
    <row r="1769" spans="1:9" ht="16.5" customHeight="1" x14ac:dyDescent="0.3">
      <c r="A1769" s="26">
        <v>1765</v>
      </c>
      <c r="B1769" s="20" t="s">
        <v>6705</v>
      </c>
      <c r="C1769" s="20" t="s">
        <v>6704</v>
      </c>
      <c r="D1769" s="20" t="s">
        <v>2661</v>
      </c>
      <c r="E1769" s="20" t="s">
        <v>6703</v>
      </c>
      <c r="F1769" s="20"/>
      <c r="G1769" s="32" t="s">
        <v>6715</v>
      </c>
      <c r="H1769" s="20" t="s">
        <v>6716</v>
      </c>
      <c r="I1769" s="21" t="s">
        <v>6717</v>
      </c>
    </row>
    <row r="1770" spans="1:9" ht="16.5" customHeight="1" x14ac:dyDescent="0.3">
      <c r="A1770" s="22">
        <v>1766</v>
      </c>
      <c r="B1770" s="20" t="s">
        <v>6718</v>
      </c>
      <c r="C1770" s="20" t="s">
        <v>6719</v>
      </c>
      <c r="D1770" s="20" t="s">
        <v>2661</v>
      </c>
      <c r="E1770" s="20" t="s">
        <v>6720</v>
      </c>
      <c r="F1770" s="20"/>
      <c r="G1770" s="32" t="s">
        <v>6721</v>
      </c>
      <c r="H1770" s="20" t="s">
        <v>6722</v>
      </c>
      <c r="I1770" s="21" t="s">
        <v>6723</v>
      </c>
    </row>
    <row r="1771" spans="1:9" ht="16.5" customHeight="1" x14ac:dyDescent="0.3">
      <c r="A1771" s="26">
        <v>1767</v>
      </c>
      <c r="B1771" s="20" t="s">
        <v>2658</v>
      </c>
      <c r="C1771" s="20" t="s">
        <v>6755</v>
      </c>
      <c r="D1771" s="20" t="s">
        <v>2661</v>
      </c>
      <c r="E1771" s="20" t="s">
        <v>873</v>
      </c>
      <c r="F1771" s="20"/>
      <c r="G1771" s="32" t="s">
        <v>6756</v>
      </c>
      <c r="H1771" s="20" t="s">
        <v>6757</v>
      </c>
      <c r="I1771" s="21" t="s">
        <v>6758</v>
      </c>
    </row>
    <row r="1772" spans="1:9" ht="16.5" customHeight="1" x14ac:dyDescent="0.3">
      <c r="A1772" s="22">
        <v>1768</v>
      </c>
      <c r="B1772" s="20" t="s">
        <v>2659</v>
      </c>
      <c r="C1772" s="20" t="s">
        <v>6739</v>
      </c>
      <c r="D1772" s="20" t="s">
        <v>2661</v>
      </c>
      <c r="E1772" s="20" t="s">
        <v>1435</v>
      </c>
      <c r="F1772" s="20"/>
      <c r="G1772" s="32" t="s">
        <v>6740</v>
      </c>
      <c r="H1772" s="20" t="s">
        <v>6741</v>
      </c>
      <c r="I1772" s="21" t="s">
        <v>6742</v>
      </c>
    </row>
    <row r="1773" spans="1:9" ht="16.5" customHeight="1" x14ac:dyDescent="0.3">
      <c r="A1773" s="26">
        <v>1769</v>
      </c>
      <c r="B1773" s="20" t="s">
        <v>6743</v>
      </c>
      <c r="C1773" s="20" t="s">
        <v>6744</v>
      </c>
      <c r="D1773" s="20" t="s">
        <v>2661</v>
      </c>
      <c r="E1773" s="20" t="s">
        <v>6745</v>
      </c>
      <c r="F1773" s="20"/>
      <c r="G1773" s="32" t="s">
        <v>6746</v>
      </c>
      <c r="H1773" s="20" t="s">
        <v>6747</v>
      </c>
      <c r="I1773" s="21" t="s">
        <v>6748</v>
      </c>
    </row>
    <row r="1774" spans="1:9" ht="16.5" customHeight="1" x14ac:dyDescent="0.3">
      <c r="A1774" s="22">
        <v>1770</v>
      </c>
      <c r="B1774" s="20" t="s">
        <v>6749</v>
      </c>
      <c r="C1774" s="20" t="s">
        <v>6750</v>
      </c>
      <c r="D1774" s="20" t="s">
        <v>2661</v>
      </c>
      <c r="E1774" s="20" t="s">
        <v>6751</v>
      </c>
      <c r="F1774" s="20"/>
      <c r="G1774" s="32" t="s">
        <v>6752</v>
      </c>
      <c r="H1774" s="20" t="s">
        <v>6753</v>
      </c>
      <c r="I1774" s="21" t="s">
        <v>6754</v>
      </c>
    </row>
    <row r="1775" spans="1:9" ht="16.5" customHeight="1" x14ac:dyDescent="0.3">
      <c r="A1775" s="26">
        <v>1771</v>
      </c>
      <c r="B1775" s="20" t="s">
        <v>6759</v>
      </c>
      <c r="C1775" s="20" t="s">
        <v>6650</v>
      </c>
      <c r="D1775" s="20" t="s">
        <v>2661</v>
      </c>
      <c r="E1775" s="20" t="s">
        <v>6760</v>
      </c>
      <c r="F1775" s="20"/>
      <c r="G1775" s="32" t="s">
        <v>6761</v>
      </c>
      <c r="H1775" s="20" t="s">
        <v>6762</v>
      </c>
      <c r="I1775" s="21" t="s">
        <v>6763</v>
      </c>
    </row>
    <row r="1776" spans="1:9" ht="16.5" customHeight="1" x14ac:dyDescent="0.3">
      <c r="A1776" s="22">
        <v>1772</v>
      </c>
      <c r="B1776" s="20" t="s">
        <v>6764</v>
      </c>
      <c r="C1776" s="20" t="s">
        <v>6765</v>
      </c>
      <c r="D1776" s="20" t="s">
        <v>2661</v>
      </c>
      <c r="E1776" s="20" t="s">
        <v>6766</v>
      </c>
      <c r="F1776" s="20"/>
      <c r="G1776" s="32" t="s">
        <v>6779</v>
      </c>
      <c r="H1776" s="20" t="s">
        <v>6780</v>
      </c>
      <c r="I1776" s="21" t="s">
        <v>6781</v>
      </c>
    </row>
    <row r="1777" spans="1:9" ht="16.5" customHeight="1" x14ac:dyDescent="0.3">
      <c r="A1777" s="26">
        <v>1773</v>
      </c>
      <c r="B1777" s="20" t="s">
        <v>6767</v>
      </c>
      <c r="C1777" s="20" t="s">
        <v>6768</v>
      </c>
      <c r="D1777" s="20" t="s">
        <v>2661</v>
      </c>
      <c r="E1777" s="20" t="s">
        <v>6769</v>
      </c>
      <c r="F1777" s="20"/>
      <c r="G1777" s="32" t="s">
        <v>6782</v>
      </c>
      <c r="H1777" s="20" t="s">
        <v>6783</v>
      </c>
      <c r="I1777" s="21" t="s">
        <v>6784</v>
      </c>
    </row>
    <row r="1778" spans="1:9" ht="16.5" customHeight="1" x14ac:dyDescent="0.3">
      <c r="A1778" s="22">
        <v>1774</v>
      </c>
      <c r="B1778" s="20" t="s">
        <v>6770</v>
      </c>
      <c r="C1778" s="20" t="s">
        <v>6774</v>
      </c>
      <c r="D1778" s="20" t="s">
        <v>2661</v>
      </c>
      <c r="E1778" s="20" t="s">
        <v>6776</v>
      </c>
      <c r="F1778" s="20"/>
      <c r="G1778" s="32" t="s">
        <v>6785</v>
      </c>
      <c r="H1778" s="20" t="s">
        <v>6786</v>
      </c>
      <c r="I1778" s="21" t="s">
        <v>6787</v>
      </c>
    </row>
    <row r="1779" spans="1:9" ht="16.5" customHeight="1" x14ac:dyDescent="0.3">
      <c r="A1779" s="26">
        <v>1775</v>
      </c>
      <c r="B1779" s="20" t="s">
        <v>6771</v>
      </c>
      <c r="C1779" s="20" t="s">
        <v>6774</v>
      </c>
      <c r="D1779" s="20" t="s">
        <v>2661</v>
      </c>
      <c r="E1779" s="20" t="s">
        <v>6776</v>
      </c>
      <c r="F1779" s="20"/>
      <c r="G1779" s="32" t="s">
        <v>6788</v>
      </c>
      <c r="H1779" s="20" t="s">
        <v>6789</v>
      </c>
      <c r="I1779" s="21" t="s">
        <v>6790</v>
      </c>
    </row>
    <row r="1780" spans="1:9" ht="16.5" customHeight="1" x14ac:dyDescent="0.3">
      <c r="A1780" s="22">
        <v>1776</v>
      </c>
      <c r="B1780" s="20" t="s">
        <v>6772</v>
      </c>
      <c r="C1780" s="20" t="s">
        <v>6567</v>
      </c>
      <c r="D1780" s="20" t="s">
        <v>2661</v>
      </c>
      <c r="E1780" s="20" t="s">
        <v>6777</v>
      </c>
      <c r="F1780" s="20"/>
      <c r="G1780" s="32" t="s">
        <v>6791</v>
      </c>
      <c r="H1780" s="20" t="s">
        <v>6792</v>
      </c>
      <c r="I1780" s="21" t="s">
        <v>6793</v>
      </c>
    </row>
    <row r="1781" spans="1:9" ht="16.5" customHeight="1" x14ac:dyDescent="0.3">
      <c r="A1781" s="26">
        <v>1777</v>
      </c>
      <c r="B1781" s="20" t="s">
        <v>6773</v>
      </c>
      <c r="C1781" s="20" t="s">
        <v>6775</v>
      </c>
      <c r="D1781" s="20" t="s">
        <v>2661</v>
      </c>
      <c r="E1781" s="20" t="s">
        <v>6778</v>
      </c>
      <c r="F1781" s="20"/>
      <c r="G1781" s="32" t="s">
        <v>6794</v>
      </c>
      <c r="H1781" s="20" t="s">
        <v>6795</v>
      </c>
      <c r="I1781" s="21" t="s">
        <v>6796</v>
      </c>
    </row>
    <row r="1782" spans="1:9" ht="16.5" customHeight="1" x14ac:dyDescent="0.3">
      <c r="A1782" s="22">
        <v>1778</v>
      </c>
      <c r="B1782" s="20" t="s">
        <v>3914</v>
      </c>
      <c r="C1782" s="20" t="s">
        <v>3823</v>
      </c>
      <c r="D1782" s="20" t="s">
        <v>2661</v>
      </c>
      <c r="E1782" s="20" t="s">
        <v>882</v>
      </c>
      <c r="F1782" s="20"/>
      <c r="G1782" s="32" t="s">
        <v>3910</v>
      </c>
      <c r="H1782" s="20" t="s">
        <v>3911</v>
      </c>
      <c r="I1782" s="21" t="s">
        <v>3912</v>
      </c>
    </row>
    <row r="1783" spans="1:9" ht="16.5" customHeight="1" x14ac:dyDescent="0.3">
      <c r="A1783" s="26">
        <v>1779</v>
      </c>
      <c r="B1783" s="20" t="s">
        <v>3913</v>
      </c>
      <c r="C1783" s="20" t="s">
        <v>3823</v>
      </c>
      <c r="D1783" s="20" t="s">
        <v>2661</v>
      </c>
      <c r="E1783" s="20" t="s">
        <v>882</v>
      </c>
      <c r="F1783" s="20"/>
      <c r="G1783" s="32" t="s">
        <v>3915</v>
      </c>
      <c r="H1783" s="20" t="s">
        <v>3916</v>
      </c>
      <c r="I1783" s="21" t="s">
        <v>3917</v>
      </c>
    </row>
    <row r="1784" spans="1:9" ht="16.5" customHeight="1" x14ac:dyDescent="0.3">
      <c r="A1784" s="22">
        <v>1780</v>
      </c>
      <c r="B1784" s="20" t="s">
        <v>3918</v>
      </c>
      <c r="C1784" s="20" t="s">
        <v>3823</v>
      </c>
      <c r="D1784" s="20" t="s">
        <v>2661</v>
      </c>
      <c r="E1784" s="20" t="s">
        <v>882</v>
      </c>
      <c r="F1784" s="20"/>
      <c r="G1784" s="32" t="s">
        <v>3919</v>
      </c>
      <c r="H1784" s="20" t="s">
        <v>3920</v>
      </c>
      <c r="I1784" s="21" t="s">
        <v>3921</v>
      </c>
    </row>
    <row r="1785" spans="1:9" ht="16.5" customHeight="1" x14ac:dyDescent="0.3">
      <c r="A1785" s="26">
        <v>1781</v>
      </c>
      <c r="B1785" s="20" t="s">
        <v>3930</v>
      </c>
      <c r="C1785" s="20" t="s">
        <v>3823</v>
      </c>
      <c r="D1785" s="20" t="s">
        <v>2661</v>
      </c>
      <c r="E1785" s="20" t="s">
        <v>882</v>
      </c>
      <c r="F1785" s="20"/>
      <c r="G1785" s="32" t="s">
        <v>3931</v>
      </c>
      <c r="H1785" s="20" t="s">
        <v>3932</v>
      </c>
      <c r="I1785" s="21" t="s">
        <v>3933</v>
      </c>
    </row>
    <row r="1786" spans="1:9" ht="16.5" customHeight="1" x14ac:dyDescent="0.3">
      <c r="A1786" s="22">
        <v>1782</v>
      </c>
      <c r="B1786" s="20" t="s">
        <v>4001</v>
      </c>
      <c r="C1786" s="20" t="s">
        <v>4000</v>
      </c>
      <c r="D1786" s="20" t="s">
        <v>2661</v>
      </c>
      <c r="E1786" s="20" t="s">
        <v>882</v>
      </c>
      <c r="F1786" s="20"/>
      <c r="G1786" s="32" t="s">
        <v>4002</v>
      </c>
      <c r="H1786" s="20" t="s">
        <v>4003</v>
      </c>
      <c r="I1786" s="21" t="s">
        <v>4004</v>
      </c>
    </row>
    <row r="1787" spans="1:9" ht="16.5" customHeight="1" x14ac:dyDescent="0.3">
      <c r="A1787" s="26">
        <v>1783</v>
      </c>
      <c r="B1787" s="20" t="s">
        <v>4012</v>
      </c>
      <c r="C1787" s="20" t="s">
        <v>4000</v>
      </c>
      <c r="D1787" s="20" t="s">
        <v>2661</v>
      </c>
      <c r="E1787" s="20" t="s">
        <v>882</v>
      </c>
      <c r="F1787" s="20"/>
      <c r="G1787" s="32" t="s">
        <v>4013</v>
      </c>
      <c r="H1787" s="20">
        <v>61412047693</v>
      </c>
      <c r="I1787" s="21" t="s">
        <v>4014</v>
      </c>
    </row>
    <row r="1788" spans="1:9" ht="16.5" customHeight="1" x14ac:dyDescent="0.3">
      <c r="A1788" s="22">
        <v>1784</v>
      </c>
      <c r="B1788" s="20" t="s">
        <v>3847</v>
      </c>
      <c r="C1788" s="20" t="s">
        <v>3823</v>
      </c>
      <c r="D1788" s="20" t="s">
        <v>2661</v>
      </c>
      <c r="E1788" s="20" t="s">
        <v>882</v>
      </c>
      <c r="F1788" s="20"/>
      <c r="G1788" s="32" t="s">
        <v>3848</v>
      </c>
      <c r="H1788" s="20" t="s">
        <v>3849</v>
      </c>
      <c r="I1788" s="21" t="s">
        <v>3850</v>
      </c>
    </row>
    <row r="1789" spans="1:9" ht="16.5" customHeight="1" x14ac:dyDescent="0.3">
      <c r="A1789" s="26">
        <v>1785</v>
      </c>
      <c r="B1789" s="20" t="s">
        <v>3938</v>
      </c>
      <c r="C1789" s="20" t="s">
        <v>3823</v>
      </c>
      <c r="D1789" s="20" t="s">
        <v>2661</v>
      </c>
      <c r="E1789" s="20" t="s">
        <v>882</v>
      </c>
      <c r="F1789" s="20"/>
      <c r="G1789" s="32" t="s">
        <v>3939</v>
      </c>
      <c r="H1789" s="20" t="s">
        <v>3940</v>
      </c>
      <c r="I1789" s="21" t="s">
        <v>3941</v>
      </c>
    </row>
    <row r="1790" spans="1:9" ht="16.5" customHeight="1" x14ac:dyDescent="0.3">
      <c r="A1790" s="22">
        <v>1786</v>
      </c>
      <c r="B1790" s="20" t="s">
        <v>3814</v>
      </c>
      <c r="C1790" s="20" t="s">
        <v>3815</v>
      </c>
      <c r="D1790" s="20" t="s">
        <v>2661</v>
      </c>
      <c r="E1790" s="20" t="s">
        <v>882</v>
      </c>
      <c r="F1790" s="20"/>
      <c r="G1790" s="32" t="s">
        <v>3816</v>
      </c>
      <c r="H1790" s="20" t="s">
        <v>3817</v>
      </c>
      <c r="I1790" s="21" t="s">
        <v>3818</v>
      </c>
    </row>
    <row r="1791" spans="1:9" ht="16.5" customHeight="1" x14ac:dyDescent="0.3">
      <c r="A1791" s="26">
        <v>1787</v>
      </c>
      <c r="B1791" s="20" t="s">
        <v>4005</v>
      </c>
      <c r="C1791" s="20" t="s">
        <v>4000</v>
      </c>
      <c r="D1791" s="20" t="s">
        <v>2661</v>
      </c>
      <c r="E1791" s="20" t="s">
        <v>882</v>
      </c>
      <c r="F1791" s="20"/>
      <c r="G1791" s="32" t="s">
        <v>4006</v>
      </c>
      <c r="H1791" s="20" t="s">
        <v>4007</v>
      </c>
      <c r="I1791" s="21" t="s">
        <v>4008</v>
      </c>
    </row>
    <row r="1792" spans="1:9" ht="16.5" customHeight="1" x14ac:dyDescent="0.3">
      <c r="A1792" s="22">
        <v>1788</v>
      </c>
      <c r="B1792" s="20" t="s">
        <v>4009</v>
      </c>
      <c r="C1792" s="20" t="s">
        <v>4000</v>
      </c>
      <c r="D1792" s="20" t="s">
        <v>2661</v>
      </c>
      <c r="E1792" s="20" t="s">
        <v>882</v>
      </c>
      <c r="F1792" s="20"/>
      <c r="G1792" s="32" t="s">
        <v>4010</v>
      </c>
      <c r="H1792" s="20">
        <v>61432568177</v>
      </c>
      <c r="I1792" s="21" t="s">
        <v>4011</v>
      </c>
    </row>
    <row r="1793" spans="1:9" ht="16.5" customHeight="1" x14ac:dyDescent="0.3">
      <c r="A1793" s="26">
        <v>1789</v>
      </c>
      <c r="B1793" s="20" t="s">
        <v>4015</v>
      </c>
      <c r="C1793" s="20" t="s">
        <v>4000</v>
      </c>
      <c r="D1793" s="20" t="s">
        <v>2661</v>
      </c>
      <c r="E1793" s="20" t="s">
        <v>882</v>
      </c>
      <c r="F1793" s="20"/>
      <c r="G1793" s="32" t="s">
        <v>4016</v>
      </c>
      <c r="H1793" s="20" t="s">
        <v>4017</v>
      </c>
      <c r="I1793" s="21" t="s">
        <v>4018</v>
      </c>
    </row>
    <row r="1794" spans="1:9" ht="16.5" customHeight="1" x14ac:dyDescent="0.3">
      <c r="A1794" s="22">
        <v>1790</v>
      </c>
      <c r="B1794" s="20" t="s">
        <v>4023</v>
      </c>
      <c r="C1794" s="20" t="s">
        <v>4000</v>
      </c>
      <c r="D1794" s="20" t="s">
        <v>2661</v>
      </c>
      <c r="E1794" s="20" t="s">
        <v>882</v>
      </c>
      <c r="F1794" s="20"/>
      <c r="G1794" s="32" t="s">
        <v>4024</v>
      </c>
      <c r="H1794" s="20">
        <v>61362343624</v>
      </c>
      <c r="I1794" s="21" t="s">
        <v>4025</v>
      </c>
    </row>
    <row r="1795" spans="1:9" ht="16.5" customHeight="1" x14ac:dyDescent="0.3">
      <c r="A1795" s="26">
        <v>1791</v>
      </c>
      <c r="B1795" s="20" t="s">
        <v>4019</v>
      </c>
      <c r="C1795" s="20" t="s">
        <v>4000</v>
      </c>
      <c r="D1795" s="20" t="s">
        <v>2661</v>
      </c>
      <c r="E1795" s="20" t="s">
        <v>882</v>
      </c>
      <c r="F1795" s="20"/>
      <c r="G1795" s="32" t="s">
        <v>4020</v>
      </c>
      <c r="H1795" s="20" t="s">
        <v>4021</v>
      </c>
      <c r="I1795" s="21" t="s">
        <v>4022</v>
      </c>
    </row>
    <row r="1796" spans="1:9" ht="16.5" customHeight="1" x14ac:dyDescent="0.3">
      <c r="A1796" s="22">
        <v>1792</v>
      </c>
      <c r="B1796" s="20" t="s">
        <v>3819</v>
      </c>
      <c r="C1796" s="20" t="s">
        <v>3815</v>
      </c>
      <c r="D1796" s="20" t="s">
        <v>2661</v>
      </c>
      <c r="E1796" s="20" t="s">
        <v>882</v>
      </c>
      <c r="F1796" s="20"/>
      <c r="G1796" s="32" t="s">
        <v>3820</v>
      </c>
      <c r="H1796" s="20" t="s">
        <v>3821</v>
      </c>
      <c r="I1796" s="21" t="s">
        <v>3822</v>
      </c>
    </row>
    <row r="1797" spans="1:9" ht="16.5" customHeight="1" x14ac:dyDescent="0.3">
      <c r="A1797" s="26">
        <v>1793</v>
      </c>
      <c r="B1797" s="20" t="s">
        <v>3832</v>
      </c>
      <c r="C1797" s="20" t="s">
        <v>3823</v>
      </c>
      <c r="D1797" s="20" t="s">
        <v>2661</v>
      </c>
      <c r="E1797" s="20" t="s">
        <v>882</v>
      </c>
      <c r="F1797" s="20"/>
      <c r="G1797" s="32" t="s">
        <v>3833</v>
      </c>
      <c r="H1797" s="20" t="s">
        <v>3834</v>
      </c>
      <c r="I1797" s="21" t="s">
        <v>3835</v>
      </c>
    </row>
    <row r="1798" spans="1:9" ht="16.5" customHeight="1" x14ac:dyDescent="0.3">
      <c r="A1798" s="22">
        <v>1794</v>
      </c>
      <c r="B1798" s="20" t="s">
        <v>3836</v>
      </c>
      <c r="C1798" s="20" t="s">
        <v>3823</v>
      </c>
      <c r="D1798" s="20" t="s">
        <v>2661</v>
      </c>
      <c r="E1798" s="20" t="s">
        <v>882</v>
      </c>
      <c r="F1798" s="20"/>
      <c r="G1798" s="32" t="s">
        <v>3837</v>
      </c>
      <c r="H1798" s="20" t="s">
        <v>3838</v>
      </c>
      <c r="I1798" s="21" t="s">
        <v>3839</v>
      </c>
    </row>
    <row r="1799" spans="1:9" ht="16.5" customHeight="1" x14ac:dyDescent="0.3">
      <c r="A1799" s="26">
        <v>1795</v>
      </c>
      <c r="B1799" s="20" t="s">
        <v>3843</v>
      </c>
      <c r="C1799" s="20" t="s">
        <v>3823</v>
      </c>
      <c r="D1799" s="20" t="s">
        <v>2661</v>
      </c>
      <c r="E1799" s="20" t="s">
        <v>882</v>
      </c>
      <c r="F1799" s="20"/>
      <c r="G1799" s="32" t="s">
        <v>3844</v>
      </c>
      <c r="H1799" s="20" t="s">
        <v>3845</v>
      </c>
      <c r="I1799" s="21" t="s">
        <v>3846</v>
      </c>
    </row>
    <row r="1800" spans="1:9" ht="16.5" customHeight="1" x14ac:dyDescent="0.3">
      <c r="A1800" s="22">
        <v>1796</v>
      </c>
      <c r="B1800" s="20" t="s">
        <v>3851</v>
      </c>
      <c r="C1800" s="20" t="s">
        <v>3823</v>
      </c>
      <c r="D1800" s="20" t="s">
        <v>2661</v>
      </c>
      <c r="E1800" s="20" t="s">
        <v>882</v>
      </c>
      <c r="F1800" s="20"/>
      <c r="G1800" s="32" t="s">
        <v>3852</v>
      </c>
      <c r="H1800" s="20" t="s">
        <v>3853</v>
      </c>
      <c r="I1800" s="21" t="s">
        <v>3854</v>
      </c>
    </row>
    <row r="1801" spans="1:9" ht="16.5" customHeight="1" x14ac:dyDescent="0.3">
      <c r="A1801" s="26">
        <v>1797</v>
      </c>
      <c r="B1801" s="20" t="s">
        <v>3855</v>
      </c>
      <c r="C1801" s="20" t="s">
        <v>3823</v>
      </c>
      <c r="D1801" s="20" t="s">
        <v>2661</v>
      </c>
      <c r="E1801" s="20" t="s">
        <v>882</v>
      </c>
      <c r="F1801" s="20"/>
      <c r="G1801" s="32" t="s">
        <v>3856</v>
      </c>
      <c r="H1801" s="20" t="s">
        <v>3857</v>
      </c>
      <c r="I1801" s="21" t="s">
        <v>3858</v>
      </c>
    </row>
    <row r="1802" spans="1:9" ht="16.5" customHeight="1" x14ac:dyDescent="0.3">
      <c r="A1802" s="22">
        <v>1798</v>
      </c>
      <c r="B1802" s="20" t="s">
        <v>4026</v>
      </c>
      <c r="C1802" s="20" t="s">
        <v>3823</v>
      </c>
      <c r="D1802" s="20" t="s">
        <v>2661</v>
      </c>
      <c r="E1802" s="20" t="s">
        <v>882</v>
      </c>
      <c r="F1802" s="20"/>
      <c r="G1802" s="32" t="s">
        <v>3859</v>
      </c>
      <c r="H1802" s="20" t="s">
        <v>3860</v>
      </c>
      <c r="I1802" s="21" t="s">
        <v>3861</v>
      </c>
    </row>
    <row r="1803" spans="1:9" ht="16.5" customHeight="1" x14ac:dyDescent="0.3">
      <c r="A1803" s="26">
        <v>1799</v>
      </c>
      <c r="B1803" s="20" t="s">
        <v>3862</v>
      </c>
      <c r="C1803" s="20" t="s">
        <v>3823</v>
      </c>
      <c r="D1803" s="20" t="s">
        <v>2661</v>
      </c>
      <c r="E1803" s="20" t="s">
        <v>882</v>
      </c>
      <c r="F1803" s="20"/>
      <c r="G1803" s="32" t="s">
        <v>3863</v>
      </c>
      <c r="H1803" s="20">
        <v>96393909</v>
      </c>
      <c r="I1803" s="21" t="s">
        <v>3864</v>
      </c>
    </row>
    <row r="1804" spans="1:9" ht="16.5" customHeight="1" x14ac:dyDescent="0.3">
      <c r="A1804" s="22">
        <v>1800</v>
      </c>
      <c r="B1804" s="20" t="s">
        <v>3869</v>
      </c>
      <c r="C1804" s="20" t="s">
        <v>3823</v>
      </c>
      <c r="D1804" s="20" t="s">
        <v>2661</v>
      </c>
      <c r="E1804" s="20" t="s">
        <v>882</v>
      </c>
      <c r="F1804" s="20"/>
      <c r="G1804" s="32" t="s">
        <v>3870</v>
      </c>
      <c r="H1804" s="20" t="s">
        <v>3871</v>
      </c>
      <c r="I1804" s="21" t="s">
        <v>3872</v>
      </c>
    </row>
    <row r="1805" spans="1:9" ht="16.5" customHeight="1" x14ac:dyDescent="0.3">
      <c r="A1805" s="26">
        <v>1801</v>
      </c>
      <c r="B1805" s="20" t="s">
        <v>3966</v>
      </c>
      <c r="C1805" s="20" t="s">
        <v>3967</v>
      </c>
      <c r="D1805" s="20" t="s">
        <v>2661</v>
      </c>
      <c r="E1805" s="20" t="s">
        <v>882</v>
      </c>
      <c r="F1805" s="20"/>
      <c r="G1805" s="32" t="s">
        <v>3965</v>
      </c>
      <c r="H1805" s="20">
        <v>61433677241</v>
      </c>
      <c r="I1805" s="21" t="s">
        <v>3968</v>
      </c>
    </row>
    <row r="1806" spans="1:9" ht="16.5" customHeight="1" x14ac:dyDescent="0.3">
      <c r="A1806" s="22">
        <v>1802</v>
      </c>
      <c r="B1806" s="20" t="s">
        <v>3873</v>
      </c>
      <c r="C1806" s="20" t="s">
        <v>3823</v>
      </c>
      <c r="D1806" s="20" t="s">
        <v>2661</v>
      </c>
      <c r="E1806" s="20" t="s">
        <v>882</v>
      </c>
      <c r="F1806" s="20"/>
      <c r="G1806" s="32" t="s">
        <v>3874</v>
      </c>
      <c r="H1806" s="20" t="s">
        <v>3875</v>
      </c>
      <c r="I1806" s="21" t="s">
        <v>3876</v>
      </c>
    </row>
    <row r="1807" spans="1:9" ht="16.5" customHeight="1" x14ac:dyDescent="0.3">
      <c r="A1807" s="26">
        <v>1803</v>
      </c>
      <c r="B1807" s="20" t="s">
        <v>3877</v>
      </c>
      <c r="C1807" s="20" t="s">
        <v>3823</v>
      </c>
      <c r="D1807" s="20" t="s">
        <v>2661</v>
      </c>
      <c r="E1807" s="20" t="s">
        <v>882</v>
      </c>
      <c r="F1807" s="20"/>
      <c r="G1807" s="32" t="s">
        <v>3878</v>
      </c>
      <c r="H1807" s="20" t="s">
        <v>3879</v>
      </c>
      <c r="I1807" s="21" t="s">
        <v>3880</v>
      </c>
    </row>
    <row r="1808" spans="1:9" ht="16.5" customHeight="1" x14ac:dyDescent="0.3">
      <c r="A1808" s="22">
        <v>1804</v>
      </c>
      <c r="B1808" s="20" t="s">
        <v>3922</v>
      </c>
      <c r="C1808" s="20" t="s">
        <v>3823</v>
      </c>
      <c r="D1808" s="20" t="s">
        <v>2661</v>
      </c>
      <c r="E1808" s="20" t="s">
        <v>882</v>
      </c>
      <c r="F1808" s="20"/>
      <c r="G1808" s="32" t="s">
        <v>3923</v>
      </c>
      <c r="H1808" s="20" t="s">
        <v>3924</v>
      </c>
      <c r="I1808" s="21" t="s">
        <v>3925</v>
      </c>
    </row>
    <row r="1809" spans="1:9" ht="16.5" customHeight="1" x14ac:dyDescent="0.3">
      <c r="A1809" s="26">
        <v>1805</v>
      </c>
      <c r="B1809" s="20" t="s">
        <v>3926</v>
      </c>
      <c r="C1809" s="20" t="s">
        <v>3823</v>
      </c>
      <c r="D1809" s="20" t="s">
        <v>2661</v>
      </c>
      <c r="E1809" s="20" t="s">
        <v>882</v>
      </c>
      <c r="F1809" s="20"/>
      <c r="G1809" s="32" t="s">
        <v>3927</v>
      </c>
      <c r="H1809" s="20" t="s">
        <v>3928</v>
      </c>
      <c r="I1809" s="21" t="s">
        <v>3929</v>
      </c>
    </row>
    <row r="1810" spans="1:9" ht="16.5" customHeight="1" x14ac:dyDescent="0.3">
      <c r="A1810" s="22">
        <v>1806</v>
      </c>
      <c r="B1810" s="20" t="s">
        <v>3934</v>
      </c>
      <c r="C1810" s="20" t="s">
        <v>3823</v>
      </c>
      <c r="D1810" s="20" t="s">
        <v>2661</v>
      </c>
      <c r="E1810" s="20" t="s">
        <v>882</v>
      </c>
      <c r="F1810" s="20"/>
      <c r="G1810" s="32" t="s">
        <v>3935</v>
      </c>
      <c r="H1810" s="20" t="s">
        <v>3936</v>
      </c>
      <c r="I1810" s="21" t="s">
        <v>3937</v>
      </c>
    </row>
    <row r="1811" spans="1:9" ht="16.5" customHeight="1" x14ac:dyDescent="0.3">
      <c r="A1811" s="26">
        <v>1807</v>
      </c>
      <c r="B1811" s="20" t="s">
        <v>3942</v>
      </c>
      <c r="C1811" s="20" t="s">
        <v>3823</v>
      </c>
      <c r="D1811" s="20" t="s">
        <v>2661</v>
      </c>
      <c r="E1811" s="20" t="s">
        <v>882</v>
      </c>
      <c r="F1811" s="20"/>
      <c r="G1811" s="32" t="s">
        <v>3943</v>
      </c>
      <c r="H1811" s="20" t="s">
        <v>3944</v>
      </c>
      <c r="I1811" s="21" t="s">
        <v>3945</v>
      </c>
    </row>
    <row r="1812" spans="1:9" ht="16.5" customHeight="1" x14ac:dyDescent="0.3">
      <c r="A1812" s="22">
        <v>1808</v>
      </c>
      <c r="B1812" s="20" t="s">
        <v>3946</v>
      </c>
      <c r="C1812" s="20" t="s">
        <v>3823</v>
      </c>
      <c r="D1812" s="20" t="s">
        <v>2661</v>
      </c>
      <c r="E1812" s="20" t="s">
        <v>882</v>
      </c>
      <c r="F1812" s="20"/>
      <c r="G1812" s="32" t="s">
        <v>3947</v>
      </c>
      <c r="H1812" s="20" t="s">
        <v>3948</v>
      </c>
      <c r="I1812" s="21" t="s">
        <v>3949</v>
      </c>
    </row>
    <row r="1813" spans="1:9" ht="16.5" customHeight="1" x14ac:dyDescent="0.3">
      <c r="A1813" s="26">
        <v>1809</v>
      </c>
      <c r="B1813" s="20" t="s">
        <v>3950</v>
      </c>
      <c r="C1813" s="20" t="s">
        <v>3823</v>
      </c>
      <c r="D1813" s="20" t="s">
        <v>2661</v>
      </c>
      <c r="E1813" s="20" t="s">
        <v>882</v>
      </c>
      <c r="F1813" s="20"/>
      <c r="G1813" s="32" t="s">
        <v>3951</v>
      </c>
      <c r="H1813" s="20" t="s">
        <v>3952</v>
      </c>
      <c r="I1813" s="21" t="s">
        <v>3953</v>
      </c>
    </row>
    <row r="1814" spans="1:9" ht="16.5" customHeight="1" x14ac:dyDescent="0.3">
      <c r="A1814" s="22">
        <v>1810</v>
      </c>
      <c r="B1814" s="20" t="s">
        <v>3958</v>
      </c>
      <c r="C1814" s="20" t="s">
        <v>3823</v>
      </c>
      <c r="D1814" s="20" t="s">
        <v>2661</v>
      </c>
      <c r="E1814" s="20" t="s">
        <v>882</v>
      </c>
      <c r="F1814" s="20"/>
      <c r="G1814" s="32" t="s">
        <v>3959</v>
      </c>
      <c r="H1814" s="20" t="s">
        <v>3960</v>
      </c>
      <c r="I1814" s="21" t="s">
        <v>3961</v>
      </c>
    </row>
    <row r="1815" spans="1:9" ht="16.5" customHeight="1" x14ac:dyDescent="0.3">
      <c r="A1815" s="26">
        <v>1811</v>
      </c>
      <c r="B1815" s="20" t="s">
        <v>3973</v>
      </c>
      <c r="C1815" s="20" t="s">
        <v>3823</v>
      </c>
      <c r="D1815" s="20" t="s">
        <v>2661</v>
      </c>
      <c r="E1815" s="20" t="s">
        <v>882</v>
      </c>
      <c r="F1815" s="20"/>
      <c r="G1815" s="32" t="s">
        <v>3974</v>
      </c>
      <c r="H1815" s="20" t="s">
        <v>3975</v>
      </c>
      <c r="I1815" s="21" t="s">
        <v>3976</v>
      </c>
    </row>
    <row r="1816" spans="1:9" ht="16.5" customHeight="1" x14ac:dyDescent="0.3">
      <c r="A1816" s="22">
        <v>1812</v>
      </c>
      <c r="B1816" s="20" t="s">
        <v>3984</v>
      </c>
      <c r="C1816" s="20" t="s">
        <v>3823</v>
      </c>
      <c r="D1816" s="20" t="s">
        <v>2661</v>
      </c>
      <c r="E1816" s="20" t="s">
        <v>882</v>
      </c>
      <c r="F1816" s="20"/>
      <c r="G1816" s="32" t="s">
        <v>3985</v>
      </c>
      <c r="H1816" s="20" t="s">
        <v>3986</v>
      </c>
      <c r="I1816" s="21" t="s">
        <v>3987</v>
      </c>
    </row>
    <row r="1817" spans="1:9" ht="16.5" customHeight="1" x14ac:dyDescent="0.3">
      <c r="A1817" s="26">
        <v>1813</v>
      </c>
      <c r="B1817" s="20" t="s">
        <v>3988</v>
      </c>
      <c r="C1817" s="20" t="s">
        <v>3823</v>
      </c>
      <c r="D1817" s="20" t="s">
        <v>2661</v>
      </c>
      <c r="E1817" s="20" t="s">
        <v>882</v>
      </c>
      <c r="F1817" s="20"/>
      <c r="G1817" s="32" t="s">
        <v>3989</v>
      </c>
      <c r="H1817" s="20" t="s">
        <v>3990</v>
      </c>
      <c r="I1817" s="21" t="s">
        <v>3991</v>
      </c>
    </row>
    <row r="1818" spans="1:9" ht="16.5" customHeight="1" x14ac:dyDescent="0.3">
      <c r="A1818" s="22">
        <v>1814</v>
      </c>
      <c r="B1818" s="20" t="s">
        <v>3992</v>
      </c>
      <c r="C1818" s="20" t="s">
        <v>3823</v>
      </c>
      <c r="D1818" s="20" t="s">
        <v>2661</v>
      </c>
      <c r="E1818" s="20" t="s">
        <v>882</v>
      </c>
      <c r="F1818" s="20"/>
      <c r="G1818" s="32" t="s">
        <v>3993</v>
      </c>
      <c r="H1818" s="20" t="s">
        <v>3994</v>
      </c>
      <c r="I1818" s="21" t="s">
        <v>3995</v>
      </c>
    </row>
    <row r="1819" spans="1:9" ht="16.5" customHeight="1" x14ac:dyDescent="0.3">
      <c r="A1819" s="26">
        <v>1815</v>
      </c>
      <c r="B1819" s="20" t="s">
        <v>3954</v>
      </c>
      <c r="C1819" s="20" t="s">
        <v>3823</v>
      </c>
      <c r="D1819" s="20" t="s">
        <v>2661</v>
      </c>
      <c r="E1819" s="20" t="s">
        <v>882</v>
      </c>
      <c r="F1819" s="20"/>
      <c r="G1819" s="32" t="s">
        <v>3955</v>
      </c>
      <c r="H1819" s="20" t="s">
        <v>3956</v>
      </c>
      <c r="I1819" s="21" t="s">
        <v>3957</v>
      </c>
    </row>
    <row r="1820" spans="1:9" ht="16.5" customHeight="1" x14ac:dyDescent="0.3">
      <c r="A1820" s="22">
        <v>1816</v>
      </c>
      <c r="B1820" s="20" t="s">
        <v>3465</v>
      </c>
      <c r="C1820" s="20" t="s">
        <v>3823</v>
      </c>
      <c r="D1820" s="20" t="s">
        <v>2661</v>
      </c>
      <c r="E1820" s="20" t="s">
        <v>882</v>
      </c>
      <c r="F1820" s="20"/>
      <c r="G1820" s="32" t="s">
        <v>3962</v>
      </c>
      <c r="H1820" s="20" t="s">
        <v>3963</v>
      </c>
      <c r="I1820" s="21" t="s">
        <v>3964</v>
      </c>
    </row>
    <row r="1821" spans="1:9" ht="16.5" customHeight="1" x14ac:dyDescent="0.3">
      <c r="A1821" s="26">
        <v>1817</v>
      </c>
      <c r="B1821" s="20" t="s">
        <v>3969</v>
      </c>
      <c r="C1821" s="20" t="s">
        <v>3823</v>
      </c>
      <c r="D1821" s="20" t="s">
        <v>2661</v>
      </c>
      <c r="E1821" s="20" t="s">
        <v>882</v>
      </c>
      <c r="F1821" s="20"/>
      <c r="G1821" s="32" t="s">
        <v>3970</v>
      </c>
      <c r="H1821" s="20" t="s">
        <v>3971</v>
      </c>
      <c r="I1821" s="21" t="s">
        <v>3972</v>
      </c>
    </row>
    <row r="1822" spans="1:9" ht="16.5" customHeight="1" x14ac:dyDescent="0.3">
      <c r="A1822" s="22">
        <v>1818</v>
      </c>
      <c r="B1822" s="20" t="s">
        <v>3996</v>
      </c>
      <c r="C1822" s="20" t="s">
        <v>3823</v>
      </c>
      <c r="D1822" s="20" t="s">
        <v>2661</v>
      </c>
      <c r="E1822" s="20" t="s">
        <v>882</v>
      </c>
      <c r="F1822" s="20"/>
      <c r="G1822" s="32" t="s">
        <v>3997</v>
      </c>
      <c r="H1822" s="20" t="s">
        <v>3998</v>
      </c>
      <c r="I1822" s="21" t="s">
        <v>3999</v>
      </c>
    </row>
    <row r="1823" spans="1:9" ht="16.5" customHeight="1" x14ac:dyDescent="0.3">
      <c r="A1823" s="26">
        <v>1819</v>
      </c>
      <c r="B1823" s="20" t="s">
        <v>3824</v>
      </c>
      <c r="C1823" s="20" t="s">
        <v>3823</v>
      </c>
      <c r="D1823" s="20" t="s">
        <v>2661</v>
      </c>
      <c r="E1823" s="20" t="s">
        <v>882</v>
      </c>
      <c r="F1823" s="20"/>
      <c r="G1823" s="32" t="s">
        <v>3825</v>
      </c>
      <c r="H1823" s="20" t="s">
        <v>3826</v>
      </c>
      <c r="I1823" s="21" t="s">
        <v>3827</v>
      </c>
    </row>
    <row r="1824" spans="1:9" ht="16.5" customHeight="1" x14ac:dyDescent="0.3">
      <c r="A1824" s="22">
        <v>1820</v>
      </c>
      <c r="B1824" s="20" t="s">
        <v>3828</v>
      </c>
      <c r="C1824" s="20" t="s">
        <v>3823</v>
      </c>
      <c r="D1824" s="20" t="s">
        <v>2661</v>
      </c>
      <c r="E1824" s="20" t="s">
        <v>882</v>
      </c>
      <c r="F1824" s="20"/>
      <c r="G1824" s="32" t="s">
        <v>3829</v>
      </c>
      <c r="H1824" s="20" t="s">
        <v>3830</v>
      </c>
      <c r="I1824" s="21" t="s">
        <v>3831</v>
      </c>
    </row>
    <row r="1825" spans="1:9" ht="16.5" customHeight="1" x14ac:dyDescent="0.3">
      <c r="A1825" s="26">
        <v>1821</v>
      </c>
      <c r="B1825" s="20" t="s">
        <v>3980</v>
      </c>
      <c r="C1825" s="20" t="s">
        <v>3823</v>
      </c>
      <c r="D1825" s="20" t="s">
        <v>2661</v>
      </c>
      <c r="E1825" s="20" t="s">
        <v>882</v>
      </c>
      <c r="F1825" s="20"/>
      <c r="G1825" s="32" t="s">
        <v>3981</v>
      </c>
      <c r="H1825" s="20" t="s">
        <v>3982</v>
      </c>
      <c r="I1825" s="21" t="s">
        <v>3983</v>
      </c>
    </row>
    <row r="1826" spans="1:9" ht="16.5" customHeight="1" x14ac:dyDescent="0.3">
      <c r="A1826" s="22">
        <v>1822</v>
      </c>
      <c r="B1826" s="20" t="s">
        <v>3977</v>
      </c>
      <c r="C1826" s="20" t="s">
        <v>3823</v>
      </c>
      <c r="D1826" s="20" t="s">
        <v>2661</v>
      </c>
      <c r="E1826" s="20" t="s">
        <v>882</v>
      </c>
      <c r="F1826" s="20"/>
      <c r="G1826" s="32" t="s">
        <v>3978</v>
      </c>
      <c r="H1826" s="20">
        <v>61431488839</v>
      </c>
      <c r="I1826" s="21" t="s">
        <v>3979</v>
      </c>
    </row>
    <row r="1827" spans="1:9" ht="16.5" customHeight="1" x14ac:dyDescent="0.3">
      <c r="A1827" s="26">
        <v>1823</v>
      </c>
      <c r="B1827" s="20" t="s">
        <v>4027</v>
      </c>
      <c r="C1827" s="20" t="s">
        <v>3967</v>
      </c>
      <c r="D1827" s="20" t="s">
        <v>2661</v>
      </c>
      <c r="E1827" s="20" t="s">
        <v>882</v>
      </c>
      <c r="F1827" s="20"/>
      <c r="G1827" s="32" t="s">
        <v>4028</v>
      </c>
      <c r="H1827" s="20" t="s">
        <v>4029</v>
      </c>
      <c r="I1827" s="21" t="s">
        <v>4030</v>
      </c>
    </row>
    <row r="1828" spans="1:9" ht="16.5" customHeight="1" x14ac:dyDescent="0.3">
      <c r="A1828" s="22">
        <v>1824</v>
      </c>
      <c r="B1828" s="20" t="s">
        <v>3865</v>
      </c>
      <c r="C1828" s="20" t="s">
        <v>3823</v>
      </c>
      <c r="D1828" s="20" t="s">
        <v>2661</v>
      </c>
      <c r="E1828" s="20" t="s">
        <v>882</v>
      </c>
      <c r="F1828" s="20"/>
      <c r="G1828" s="32" t="s">
        <v>3866</v>
      </c>
      <c r="H1828" s="20" t="s">
        <v>3867</v>
      </c>
      <c r="I1828" s="21" t="s">
        <v>3868</v>
      </c>
    </row>
    <row r="1829" spans="1:9" ht="16.5" customHeight="1" x14ac:dyDescent="0.3">
      <c r="A1829" s="26">
        <v>1825</v>
      </c>
      <c r="B1829" s="20" t="s">
        <v>2660</v>
      </c>
      <c r="C1829" s="20" t="s">
        <v>3823</v>
      </c>
      <c r="D1829" s="20" t="s">
        <v>2661</v>
      </c>
      <c r="E1829" s="20" t="s">
        <v>882</v>
      </c>
      <c r="F1829" s="20"/>
      <c r="G1829" s="32" t="s">
        <v>3840</v>
      </c>
      <c r="H1829" s="20" t="s">
        <v>3841</v>
      </c>
      <c r="I1829" s="21" t="s">
        <v>3842</v>
      </c>
    </row>
    <row r="1830" spans="1:9" ht="16.5" customHeight="1" x14ac:dyDescent="0.3">
      <c r="A1830" s="22">
        <v>1826</v>
      </c>
      <c r="B1830" s="20" t="s">
        <v>5466</v>
      </c>
      <c r="C1830" s="20" t="s">
        <v>3967</v>
      </c>
      <c r="D1830" s="20" t="s">
        <v>3894</v>
      </c>
      <c r="E1830" s="20" t="s">
        <v>882</v>
      </c>
      <c r="F1830" s="20"/>
      <c r="G1830" s="32" t="s">
        <v>5465</v>
      </c>
      <c r="H1830" s="20" t="s">
        <v>5464</v>
      </c>
      <c r="I1830" s="21"/>
    </row>
    <row r="1831" spans="1:9" ht="16.5" customHeight="1" x14ac:dyDescent="0.3">
      <c r="A1831" s="26">
        <v>1827</v>
      </c>
      <c r="B1831" s="20" t="s">
        <v>3746</v>
      </c>
      <c r="C1831" s="20" t="s">
        <v>3745</v>
      </c>
      <c r="D1831" s="20" t="s">
        <v>2661</v>
      </c>
      <c r="E1831" s="20" t="s">
        <v>883</v>
      </c>
      <c r="F1831" s="20"/>
      <c r="G1831" s="32" t="s">
        <v>3747</v>
      </c>
      <c r="H1831" s="20">
        <v>6435458672</v>
      </c>
      <c r="I1831" s="21" t="s">
        <v>3748</v>
      </c>
    </row>
    <row r="1832" spans="1:9" ht="16.5" customHeight="1" x14ac:dyDescent="0.3">
      <c r="A1832" s="22">
        <v>1828</v>
      </c>
      <c r="B1832" s="20" t="s">
        <v>3753</v>
      </c>
      <c r="C1832" s="20" t="s">
        <v>3745</v>
      </c>
      <c r="D1832" s="20" t="s">
        <v>2661</v>
      </c>
      <c r="E1832" s="20" t="s">
        <v>883</v>
      </c>
      <c r="F1832" s="20"/>
      <c r="G1832" s="32" t="s">
        <v>3754</v>
      </c>
      <c r="H1832" s="20" t="s">
        <v>3755</v>
      </c>
      <c r="I1832" s="21" t="s">
        <v>3756</v>
      </c>
    </row>
    <row r="1833" spans="1:9" ht="16.5" customHeight="1" x14ac:dyDescent="0.3">
      <c r="A1833" s="26">
        <v>1829</v>
      </c>
      <c r="B1833" s="20" t="s">
        <v>3757</v>
      </c>
      <c r="C1833" s="20" t="s">
        <v>3745</v>
      </c>
      <c r="D1833" s="20" t="s">
        <v>2661</v>
      </c>
      <c r="E1833" s="20" t="s">
        <v>883</v>
      </c>
      <c r="F1833" s="20"/>
      <c r="G1833" s="32" t="s">
        <v>3758</v>
      </c>
      <c r="H1833" s="20" t="s">
        <v>3759</v>
      </c>
      <c r="I1833" s="21" t="s">
        <v>3760</v>
      </c>
    </row>
    <row r="1834" spans="1:9" ht="16.5" customHeight="1" x14ac:dyDescent="0.3">
      <c r="A1834" s="22">
        <v>1830</v>
      </c>
      <c r="B1834" s="20" t="s">
        <v>3761</v>
      </c>
      <c r="C1834" s="20" t="s">
        <v>3745</v>
      </c>
      <c r="D1834" s="20" t="s">
        <v>2661</v>
      </c>
      <c r="E1834" s="20" t="s">
        <v>883</v>
      </c>
      <c r="F1834" s="20"/>
      <c r="G1834" s="32" t="s">
        <v>3762</v>
      </c>
      <c r="H1834" s="20" t="s">
        <v>3763</v>
      </c>
      <c r="I1834" s="21" t="s">
        <v>3764</v>
      </c>
    </row>
    <row r="1835" spans="1:9" ht="16.5" customHeight="1" x14ac:dyDescent="0.3">
      <c r="A1835" s="26">
        <v>1831</v>
      </c>
      <c r="B1835" s="20" t="s">
        <v>3765</v>
      </c>
      <c r="C1835" s="20" t="s">
        <v>3745</v>
      </c>
      <c r="D1835" s="20" t="s">
        <v>2661</v>
      </c>
      <c r="E1835" s="20" t="s">
        <v>883</v>
      </c>
      <c r="F1835" s="20"/>
      <c r="G1835" s="32" t="s">
        <v>3766</v>
      </c>
      <c r="H1835" s="20" t="s">
        <v>3767</v>
      </c>
      <c r="I1835" s="21" t="s">
        <v>3768</v>
      </c>
    </row>
    <row r="1836" spans="1:9" ht="16.5" customHeight="1" x14ac:dyDescent="0.3">
      <c r="A1836" s="22">
        <v>1832</v>
      </c>
      <c r="B1836" s="20" t="s">
        <v>3769</v>
      </c>
      <c r="C1836" s="20" t="s">
        <v>3745</v>
      </c>
      <c r="D1836" s="20" t="s">
        <v>2661</v>
      </c>
      <c r="E1836" s="20" t="s">
        <v>883</v>
      </c>
      <c r="F1836" s="20"/>
      <c r="G1836" s="32" t="s">
        <v>3770</v>
      </c>
      <c r="H1836" s="20" t="s">
        <v>3771</v>
      </c>
      <c r="I1836" s="21" t="s">
        <v>3772</v>
      </c>
    </row>
    <row r="1837" spans="1:9" ht="16.5" customHeight="1" x14ac:dyDescent="0.3">
      <c r="A1837" s="26">
        <v>1833</v>
      </c>
      <c r="B1837" s="20" t="s">
        <v>3749</v>
      </c>
      <c r="C1837" s="20" t="s">
        <v>3745</v>
      </c>
      <c r="D1837" s="20" t="s">
        <v>2661</v>
      </c>
      <c r="E1837" s="20" t="s">
        <v>883</v>
      </c>
      <c r="F1837" s="20"/>
      <c r="G1837" s="32" t="s">
        <v>3750</v>
      </c>
      <c r="H1837" s="20" t="s">
        <v>3751</v>
      </c>
      <c r="I1837" s="21" t="s">
        <v>3752</v>
      </c>
    </row>
    <row r="1838" spans="1:9" ht="16.5" customHeight="1" x14ac:dyDescent="0.3">
      <c r="A1838" s="22">
        <v>1834</v>
      </c>
      <c r="B1838" s="20" t="s">
        <v>3773</v>
      </c>
      <c r="C1838" s="20" t="s">
        <v>3745</v>
      </c>
      <c r="D1838" s="20" t="s">
        <v>2661</v>
      </c>
      <c r="E1838" s="20" t="s">
        <v>883</v>
      </c>
      <c r="F1838" s="20"/>
      <c r="G1838" s="32" t="s">
        <v>3774</v>
      </c>
      <c r="H1838" s="20" t="s">
        <v>3775</v>
      </c>
      <c r="I1838" s="21" t="s">
        <v>3776</v>
      </c>
    </row>
    <row r="1839" spans="1:9" ht="16.5" customHeight="1" x14ac:dyDescent="0.3">
      <c r="A1839" s="26">
        <v>1835</v>
      </c>
      <c r="B1839" s="20" t="s">
        <v>3782</v>
      </c>
      <c r="C1839" s="20" t="s">
        <v>3777</v>
      </c>
      <c r="D1839" s="20" t="s">
        <v>2661</v>
      </c>
      <c r="E1839" s="20" t="s">
        <v>883</v>
      </c>
      <c r="F1839" s="20"/>
      <c r="G1839" s="32" t="s">
        <v>3783</v>
      </c>
      <c r="H1839" s="20" t="s">
        <v>3784</v>
      </c>
      <c r="I1839" s="21" t="s">
        <v>3785</v>
      </c>
    </row>
    <row r="1840" spans="1:9" ht="16.5" customHeight="1" x14ac:dyDescent="0.3">
      <c r="A1840" s="22">
        <v>1836</v>
      </c>
      <c r="B1840" s="20" t="s">
        <v>3786</v>
      </c>
      <c r="C1840" s="20" t="s">
        <v>3777</v>
      </c>
      <c r="D1840" s="20" t="s">
        <v>2661</v>
      </c>
      <c r="E1840" s="20" t="s">
        <v>883</v>
      </c>
      <c r="F1840" s="20"/>
      <c r="G1840" s="32" t="s">
        <v>3787</v>
      </c>
      <c r="H1840" s="20">
        <v>64212830388</v>
      </c>
      <c r="I1840" s="21" t="s">
        <v>3788</v>
      </c>
    </row>
    <row r="1841" spans="1:9" ht="16.5" customHeight="1" x14ac:dyDescent="0.3">
      <c r="A1841" s="26">
        <v>1837</v>
      </c>
      <c r="B1841" s="20" t="s">
        <v>3789</v>
      </c>
      <c r="C1841" s="20" t="s">
        <v>3777</v>
      </c>
      <c r="D1841" s="20" t="s">
        <v>2661</v>
      </c>
      <c r="E1841" s="20" t="s">
        <v>883</v>
      </c>
      <c r="F1841" s="20"/>
      <c r="G1841" s="32" t="s">
        <v>3790</v>
      </c>
      <c r="H1841" s="20" t="s">
        <v>3791</v>
      </c>
      <c r="I1841" s="21" t="s">
        <v>3792</v>
      </c>
    </row>
    <row r="1842" spans="1:9" ht="16.5" customHeight="1" x14ac:dyDescent="0.3">
      <c r="A1842" s="22">
        <v>1838</v>
      </c>
      <c r="B1842" s="20" t="s">
        <v>3778</v>
      </c>
      <c r="C1842" s="20" t="s">
        <v>3777</v>
      </c>
      <c r="D1842" s="20" t="s">
        <v>2661</v>
      </c>
      <c r="E1842" s="20" t="s">
        <v>883</v>
      </c>
      <c r="F1842" s="20"/>
      <c r="G1842" s="32" t="s">
        <v>3779</v>
      </c>
      <c r="H1842" s="20" t="s">
        <v>3780</v>
      </c>
      <c r="I1842" s="21" t="s">
        <v>3781</v>
      </c>
    </row>
    <row r="1843" spans="1:9" ht="16.5" customHeight="1" x14ac:dyDescent="0.3">
      <c r="A1843" s="26">
        <v>1839</v>
      </c>
      <c r="B1843" s="20" t="s">
        <v>3793</v>
      </c>
      <c r="C1843" s="20" t="s">
        <v>3777</v>
      </c>
      <c r="D1843" s="20" t="s">
        <v>2661</v>
      </c>
      <c r="E1843" s="20" t="s">
        <v>883</v>
      </c>
      <c r="F1843" s="20"/>
      <c r="G1843" s="32" t="s">
        <v>3794</v>
      </c>
      <c r="H1843" s="20">
        <v>61212830388</v>
      </c>
      <c r="I1843" s="21" t="s">
        <v>3788</v>
      </c>
    </row>
    <row r="1844" spans="1:9" ht="16.5" customHeight="1" x14ac:dyDescent="0.3">
      <c r="A1844" s="22">
        <v>1840</v>
      </c>
      <c r="B1844" s="20" t="s">
        <v>3795</v>
      </c>
      <c r="C1844" s="20" t="s">
        <v>3777</v>
      </c>
      <c r="D1844" s="20" t="s">
        <v>2661</v>
      </c>
      <c r="E1844" s="20" t="s">
        <v>883</v>
      </c>
      <c r="F1844" s="20"/>
      <c r="G1844" s="32" t="s">
        <v>3796</v>
      </c>
      <c r="H1844" s="20" t="s">
        <v>3797</v>
      </c>
      <c r="I1844" s="21" t="s">
        <v>3788</v>
      </c>
    </row>
    <row r="1845" spans="1:9" ht="16.5" customHeight="1" x14ac:dyDescent="0.3">
      <c r="A1845" s="26">
        <v>1841</v>
      </c>
      <c r="B1845" s="20" t="s">
        <v>3798</v>
      </c>
      <c r="C1845" s="20" t="s">
        <v>3777</v>
      </c>
      <c r="D1845" s="20" t="s">
        <v>2661</v>
      </c>
      <c r="E1845" s="20" t="s">
        <v>883</v>
      </c>
      <c r="F1845" s="20"/>
      <c r="G1845" s="32" t="s">
        <v>3799</v>
      </c>
      <c r="H1845" s="20" t="s">
        <v>3800</v>
      </c>
      <c r="I1845" s="21" t="s">
        <v>3801</v>
      </c>
    </row>
    <row r="1846" spans="1:9" ht="16.5" customHeight="1" x14ac:dyDescent="0.3">
      <c r="A1846" s="22">
        <v>1842</v>
      </c>
      <c r="B1846" s="20" t="s">
        <v>3802</v>
      </c>
      <c r="C1846" s="20" t="s">
        <v>3777</v>
      </c>
      <c r="D1846" s="20" t="s">
        <v>2661</v>
      </c>
      <c r="E1846" s="20" t="s">
        <v>883</v>
      </c>
      <c r="F1846" s="20"/>
      <c r="G1846" s="32" t="s">
        <v>3803</v>
      </c>
      <c r="H1846" s="20" t="s">
        <v>3804</v>
      </c>
      <c r="I1846" s="21" t="s">
        <v>3805</v>
      </c>
    </row>
    <row r="1847" spans="1:9" ht="16.5" customHeight="1" x14ac:dyDescent="0.3">
      <c r="A1847" s="26">
        <v>1843</v>
      </c>
      <c r="B1847" s="20" t="s">
        <v>3807</v>
      </c>
      <c r="C1847" s="20" t="s">
        <v>3806</v>
      </c>
      <c r="D1847" s="20" t="s">
        <v>2661</v>
      </c>
      <c r="E1847" s="20" t="s">
        <v>883</v>
      </c>
      <c r="F1847" s="20"/>
      <c r="G1847" s="32" t="s">
        <v>3808</v>
      </c>
      <c r="H1847" s="20" t="s">
        <v>3809</v>
      </c>
      <c r="I1847" s="21" t="s">
        <v>3810</v>
      </c>
    </row>
    <row r="1848" spans="1:9" ht="16.5" customHeight="1" x14ac:dyDescent="0.3">
      <c r="A1848" s="22">
        <v>1844</v>
      </c>
      <c r="B1848" s="20" t="s">
        <v>3811</v>
      </c>
      <c r="C1848" s="20" t="s">
        <v>3777</v>
      </c>
      <c r="D1848" s="20" t="s">
        <v>2661</v>
      </c>
      <c r="E1848" s="20" t="s">
        <v>883</v>
      </c>
      <c r="F1848" s="20"/>
      <c r="G1848" s="32" t="s">
        <v>3812</v>
      </c>
      <c r="H1848" s="20">
        <v>64272302787</v>
      </c>
      <c r="I1848" s="21" t="s">
        <v>3813</v>
      </c>
    </row>
    <row r="1849" spans="1:9" ht="16.5" customHeight="1" x14ac:dyDescent="0.3">
      <c r="A1849" s="26">
        <v>1845</v>
      </c>
      <c r="B1849" s="20" t="s">
        <v>2733</v>
      </c>
      <c r="C1849" s="20" t="s">
        <v>3909</v>
      </c>
      <c r="D1849" s="20" t="s">
        <v>3894</v>
      </c>
      <c r="E1849" s="20" t="s">
        <v>883</v>
      </c>
      <c r="F1849" s="20"/>
      <c r="G1849" s="32" t="s">
        <v>2734</v>
      </c>
      <c r="H1849" s="20" t="s">
        <v>2735</v>
      </c>
      <c r="I1849" s="21"/>
    </row>
    <row r="1850" spans="1:9" ht="16.5" customHeight="1" x14ac:dyDescent="0.3">
      <c r="A1850" s="22">
        <v>1846</v>
      </c>
      <c r="B1850" s="20" t="s">
        <v>4032</v>
      </c>
      <c r="C1850" s="20" t="s">
        <v>4033</v>
      </c>
      <c r="D1850" s="20" t="s">
        <v>2661</v>
      </c>
      <c r="E1850" s="20" t="s">
        <v>4031</v>
      </c>
      <c r="F1850" s="20"/>
      <c r="G1850" s="32" t="s">
        <v>4034</v>
      </c>
      <c r="H1850" s="20" t="s">
        <v>4035</v>
      </c>
      <c r="I1850" s="21" t="s">
        <v>4036</v>
      </c>
    </row>
    <row r="1851" spans="1:9" ht="16.5" customHeight="1" x14ac:dyDescent="0.3">
      <c r="A1851" s="26">
        <v>1847</v>
      </c>
      <c r="B1851" s="20" t="s">
        <v>4039</v>
      </c>
      <c r="C1851" s="20" t="s">
        <v>4037</v>
      </c>
      <c r="D1851" s="20" t="s">
        <v>2661</v>
      </c>
      <c r="E1851" s="20" t="s">
        <v>4040</v>
      </c>
      <c r="F1851" s="20"/>
      <c r="G1851" s="32" t="s">
        <v>4041</v>
      </c>
      <c r="H1851" s="20" t="s">
        <v>4042</v>
      </c>
      <c r="I1851" s="21" t="s">
        <v>4043</v>
      </c>
    </row>
    <row r="1852" spans="1:9" x14ac:dyDescent="0.3">
      <c r="A1852" s="23">
        <v>1848</v>
      </c>
      <c r="B1852" s="24" t="s">
        <v>4038</v>
      </c>
      <c r="C1852" s="24" t="s">
        <v>4037</v>
      </c>
      <c r="D1852" s="24" t="s">
        <v>2661</v>
      </c>
      <c r="E1852" s="24" t="s">
        <v>4040</v>
      </c>
      <c r="F1852" s="24"/>
      <c r="G1852" s="30" t="s">
        <v>4044</v>
      </c>
      <c r="H1852" s="24" t="s">
        <v>4045</v>
      </c>
      <c r="I1852" s="25" t="s">
        <v>4046</v>
      </c>
    </row>
  </sheetData>
  <autoFilter ref="A4:I4"/>
  <mergeCells count="3">
    <mergeCell ref="A2:I2"/>
    <mergeCell ref="A1:I1"/>
    <mergeCell ref="A3:I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4"/>
  <sheetViews>
    <sheetView workbookViewId="0">
      <pane ySplit="4" topLeftCell="A5" activePane="bottomLeft" state="frozen"/>
      <selection pane="bottomLeft" activeCell="A3" sqref="A3:I3"/>
    </sheetView>
  </sheetViews>
  <sheetFormatPr defaultRowHeight="12" x14ac:dyDescent="0.3"/>
  <cols>
    <col min="1" max="1" width="5.125" style="3" customWidth="1"/>
    <col min="2" max="2" width="36.25" style="3" customWidth="1"/>
    <col min="3" max="3" width="17.5" style="3" customWidth="1"/>
    <col min="4" max="4" width="11" style="3" customWidth="1"/>
    <col min="5" max="5" width="10.5" style="3" bestFit="1" customWidth="1"/>
    <col min="6" max="6" width="10.875" style="3" customWidth="1"/>
    <col min="7" max="7" width="33.5" style="33" customWidth="1"/>
    <col min="8" max="8" width="16.5" style="3" customWidth="1"/>
    <col min="9" max="16384" width="9" style="3"/>
  </cols>
  <sheetData>
    <row r="1" spans="1:10" ht="16.5" customHeight="1" x14ac:dyDescent="0.3">
      <c r="A1" s="55" t="s">
        <v>11892</v>
      </c>
      <c r="B1" s="55"/>
      <c r="C1" s="55"/>
      <c r="D1" s="55"/>
      <c r="E1" s="55"/>
      <c r="F1" s="55"/>
      <c r="G1" s="55"/>
      <c r="H1" s="55"/>
      <c r="I1" s="55"/>
      <c r="J1" s="54"/>
    </row>
    <row r="2" spans="1:10" ht="24.95" customHeight="1" x14ac:dyDescent="0.3">
      <c r="A2" s="56" t="s">
        <v>10988</v>
      </c>
      <c r="B2" s="56"/>
      <c r="C2" s="56"/>
      <c r="D2" s="56"/>
      <c r="E2" s="56"/>
      <c r="F2" s="56"/>
      <c r="G2" s="56"/>
      <c r="H2" s="56"/>
      <c r="I2" s="56"/>
    </row>
    <row r="3" spans="1:10" ht="16.5" customHeight="1" x14ac:dyDescent="0.3">
      <c r="A3" s="57" t="s">
        <v>11894</v>
      </c>
      <c r="B3" s="57"/>
      <c r="C3" s="57"/>
      <c r="D3" s="57"/>
      <c r="E3" s="57"/>
      <c r="F3" s="57"/>
      <c r="G3" s="57"/>
      <c r="H3" s="57"/>
      <c r="I3" s="57"/>
    </row>
    <row r="4" spans="1:10" ht="16.5" customHeight="1" x14ac:dyDescent="0.3">
      <c r="A4" s="49" t="s">
        <v>11890</v>
      </c>
      <c r="B4" s="50" t="s">
        <v>0</v>
      </c>
      <c r="C4" s="50" t="s">
        <v>1</v>
      </c>
      <c r="D4" s="50" t="s">
        <v>2</v>
      </c>
      <c r="E4" s="50" t="s">
        <v>7</v>
      </c>
      <c r="F4" s="50" t="s">
        <v>3</v>
      </c>
      <c r="G4" s="51" t="s">
        <v>4</v>
      </c>
      <c r="H4" s="50" t="s">
        <v>5</v>
      </c>
      <c r="I4" s="52" t="s">
        <v>6</v>
      </c>
    </row>
    <row r="5" spans="1:10" ht="16.5" customHeight="1" x14ac:dyDescent="0.3">
      <c r="A5" s="6">
        <v>1</v>
      </c>
      <c r="B5" s="10" t="s">
        <v>884</v>
      </c>
      <c r="C5" s="10" t="s">
        <v>2701</v>
      </c>
      <c r="D5" s="10" t="s">
        <v>909</v>
      </c>
      <c r="E5" s="10" t="s">
        <v>620</v>
      </c>
      <c r="F5" s="10" t="s">
        <v>1313</v>
      </c>
      <c r="G5" s="16" t="s">
        <v>11071</v>
      </c>
      <c r="H5" s="10" t="s">
        <v>2676</v>
      </c>
      <c r="I5" s="11"/>
    </row>
    <row r="6" spans="1:10" ht="16.5" customHeight="1" x14ac:dyDescent="0.3">
      <c r="A6" s="7">
        <v>2</v>
      </c>
      <c r="B6" s="12" t="s">
        <v>885</v>
      </c>
      <c r="C6" s="12" t="s">
        <v>2701</v>
      </c>
      <c r="D6" s="12" t="s">
        <v>909</v>
      </c>
      <c r="E6" s="12" t="s">
        <v>620</v>
      </c>
      <c r="F6" s="12" t="s">
        <v>5057</v>
      </c>
      <c r="G6" s="17" t="s">
        <v>2681</v>
      </c>
      <c r="H6" s="12" t="s">
        <v>2682</v>
      </c>
      <c r="I6" s="13"/>
    </row>
    <row r="7" spans="1:10" ht="16.5" customHeight="1" x14ac:dyDescent="0.3">
      <c r="A7" s="7">
        <v>3</v>
      </c>
      <c r="B7" s="12" t="s">
        <v>886</v>
      </c>
      <c r="C7" s="12" t="s">
        <v>2701</v>
      </c>
      <c r="D7" s="12" t="s">
        <v>909</v>
      </c>
      <c r="E7" s="12" t="s">
        <v>620</v>
      </c>
      <c r="F7" s="12" t="s">
        <v>1314</v>
      </c>
      <c r="G7" s="17" t="s">
        <v>11072</v>
      </c>
      <c r="H7" s="12" t="s">
        <v>2669</v>
      </c>
      <c r="I7" s="13"/>
    </row>
    <row r="8" spans="1:10" ht="16.5" customHeight="1" x14ac:dyDescent="0.3">
      <c r="A8" s="7">
        <v>4</v>
      </c>
      <c r="B8" s="12" t="s">
        <v>887</v>
      </c>
      <c r="C8" s="12" t="s">
        <v>2701</v>
      </c>
      <c r="D8" s="12" t="s">
        <v>909</v>
      </c>
      <c r="E8" s="12" t="s">
        <v>620</v>
      </c>
      <c r="F8" s="12" t="s">
        <v>1315</v>
      </c>
      <c r="G8" s="17" t="s">
        <v>2679</v>
      </c>
      <c r="H8" s="12" t="s">
        <v>2670</v>
      </c>
      <c r="I8" s="13"/>
    </row>
    <row r="9" spans="1:10" ht="16.5" customHeight="1" x14ac:dyDescent="0.3">
      <c r="A9" s="7">
        <v>5</v>
      </c>
      <c r="B9" s="12" t="s">
        <v>888</v>
      </c>
      <c r="C9" s="12" t="s">
        <v>2701</v>
      </c>
      <c r="D9" s="12" t="s">
        <v>909</v>
      </c>
      <c r="E9" s="12" t="s">
        <v>620</v>
      </c>
      <c r="F9" s="12" t="s">
        <v>2680</v>
      </c>
      <c r="G9" s="17" t="s">
        <v>11073</v>
      </c>
      <c r="H9" s="12" t="s">
        <v>2677</v>
      </c>
      <c r="I9" s="13"/>
    </row>
    <row r="10" spans="1:10" ht="16.5" customHeight="1" x14ac:dyDescent="0.3">
      <c r="A10" s="7">
        <v>6</v>
      </c>
      <c r="B10" s="12" t="s">
        <v>889</v>
      </c>
      <c r="C10" s="12" t="s">
        <v>2701</v>
      </c>
      <c r="D10" s="12" t="s">
        <v>909</v>
      </c>
      <c r="E10" s="12" t="s">
        <v>620</v>
      </c>
      <c r="F10" s="12" t="s">
        <v>2675</v>
      </c>
      <c r="G10" s="17" t="s">
        <v>2673</v>
      </c>
      <c r="H10" s="12" t="s">
        <v>2674</v>
      </c>
      <c r="I10" s="13"/>
    </row>
    <row r="11" spans="1:10" ht="16.5" customHeight="1" x14ac:dyDescent="0.3">
      <c r="A11" s="7">
        <v>7</v>
      </c>
      <c r="B11" s="12" t="s">
        <v>890</v>
      </c>
      <c r="C11" s="12" t="s">
        <v>2701</v>
      </c>
      <c r="D11" s="12" t="s">
        <v>909</v>
      </c>
      <c r="E11" s="12" t="s">
        <v>620</v>
      </c>
      <c r="F11" s="12" t="s">
        <v>1316</v>
      </c>
      <c r="G11" s="17" t="s">
        <v>2678</v>
      </c>
      <c r="H11" s="12" t="s">
        <v>2671</v>
      </c>
      <c r="I11" s="13"/>
    </row>
    <row r="12" spans="1:10" ht="16.5" customHeight="1" x14ac:dyDescent="0.3">
      <c r="A12" s="7">
        <v>8</v>
      </c>
      <c r="B12" s="12" t="s">
        <v>891</v>
      </c>
      <c r="C12" s="12" t="s">
        <v>2701</v>
      </c>
      <c r="D12" s="12" t="s">
        <v>909</v>
      </c>
      <c r="E12" s="12" t="s">
        <v>620</v>
      </c>
      <c r="F12" s="12" t="s">
        <v>1317</v>
      </c>
      <c r="G12" s="17" t="s">
        <v>11074</v>
      </c>
      <c r="H12" s="12" t="s">
        <v>2683</v>
      </c>
      <c r="I12" s="13"/>
    </row>
    <row r="13" spans="1:10" ht="16.5" customHeight="1" x14ac:dyDescent="0.3">
      <c r="A13" s="7">
        <v>9</v>
      </c>
      <c r="B13" s="12" t="s">
        <v>892</v>
      </c>
      <c r="C13" s="12" t="s">
        <v>2701</v>
      </c>
      <c r="D13" s="12" t="s">
        <v>909</v>
      </c>
      <c r="E13" s="12" t="s">
        <v>620</v>
      </c>
      <c r="F13" s="12" t="s">
        <v>1318</v>
      </c>
      <c r="G13" s="17" t="s">
        <v>11075</v>
      </c>
      <c r="H13" s="12" t="s">
        <v>2672</v>
      </c>
      <c r="I13" s="13"/>
    </row>
    <row r="14" spans="1:10" ht="16.5" customHeight="1" x14ac:dyDescent="0.3">
      <c r="A14" s="7">
        <v>10</v>
      </c>
      <c r="B14" s="12" t="s">
        <v>893</v>
      </c>
      <c r="C14" s="12" t="s">
        <v>2701</v>
      </c>
      <c r="D14" s="12" t="s">
        <v>909</v>
      </c>
      <c r="E14" s="12" t="s">
        <v>620</v>
      </c>
      <c r="F14" s="12" t="s">
        <v>1319</v>
      </c>
      <c r="G14" s="17" t="s">
        <v>11076</v>
      </c>
      <c r="H14" s="12" t="s">
        <v>2684</v>
      </c>
      <c r="I14" s="13"/>
    </row>
    <row r="15" spans="1:10" ht="16.5" customHeight="1" x14ac:dyDescent="0.3">
      <c r="A15" s="7">
        <v>11</v>
      </c>
      <c r="B15" s="12" t="s">
        <v>5536</v>
      </c>
      <c r="C15" s="12" t="s">
        <v>5537</v>
      </c>
      <c r="D15" s="12" t="s">
        <v>5489</v>
      </c>
      <c r="E15" s="12" t="s">
        <v>620</v>
      </c>
      <c r="F15" s="12" t="s">
        <v>1315</v>
      </c>
      <c r="G15" s="17"/>
      <c r="H15" s="12"/>
      <c r="I15" s="13"/>
    </row>
    <row r="16" spans="1:10" ht="16.5" customHeight="1" x14ac:dyDescent="0.3">
      <c r="A16" s="7">
        <v>12</v>
      </c>
      <c r="B16" s="12" t="s">
        <v>5538</v>
      </c>
      <c r="C16" s="12" t="s">
        <v>5537</v>
      </c>
      <c r="D16" s="12" t="s">
        <v>5489</v>
      </c>
      <c r="E16" s="12" t="s">
        <v>620</v>
      </c>
      <c r="F16" s="12" t="s">
        <v>1315</v>
      </c>
      <c r="G16" s="17"/>
      <c r="H16" s="12"/>
      <c r="I16" s="13"/>
    </row>
    <row r="17" spans="1:9" ht="16.5" customHeight="1" x14ac:dyDescent="0.3">
      <c r="A17" s="7">
        <v>13</v>
      </c>
      <c r="B17" s="12" t="s">
        <v>5540</v>
      </c>
      <c r="C17" s="12" t="s">
        <v>5537</v>
      </c>
      <c r="D17" s="12" t="s">
        <v>5539</v>
      </c>
      <c r="E17" s="12" t="s">
        <v>620</v>
      </c>
      <c r="F17" s="12" t="s">
        <v>1315</v>
      </c>
      <c r="G17" s="17"/>
      <c r="H17" s="12"/>
      <c r="I17" s="13"/>
    </row>
    <row r="18" spans="1:9" ht="16.5" customHeight="1" x14ac:dyDescent="0.3">
      <c r="A18" s="7">
        <v>14</v>
      </c>
      <c r="B18" s="12" t="s">
        <v>5541</v>
      </c>
      <c r="C18" s="12" t="s">
        <v>5537</v>
      </c>
      <c r="D18" s="12" t="s">
        <v>5539</v>
      </c>
      <c r="E18" s="12" t="s">
        <v>620</v>
      </c>
      <c r="F18" s="12" t="s">
        <v>1315</v>
      </c>
      <c r="G18" s="17"/>
      <c r="H18" s="12"/>
      <c r="I18" s="13"/>
    </row>
    <row r="19" spans="1:9" ht="16.5" customHeight="1" x14ac:dyDescent="0.3">
      <c r="A19" s="7">
        <v>15</v>
      </c>
      <c r="B19" s="12" t="s">
        <v>894</v>
      </c>
      <c r="C19" s="12"/>
      <c r="D19" s="12" t="s">
        <v>909</v>
      </c>
      <c r="E19" s="12" t="s">
        <v>621</v>
      </c>
      <c r="F19" s="12"/>
      <c r="G19" s="17"/>
      <c r="H19" s="12"/>
      <c r="I19" s="13"/>
    </row>
    <row r="20" spans="1:9" ht="16.5" customHeight="1" x14ac:dyDescent="0.3">
      <c r="A20" s="7">
        <v>16</v>
      </c>
      <c r="B20" s="12" t="s">
        <v>895</v>
      </c>
      <c r="C20" s="12"/>
      <c r="D20" s="12" t="s">
        <v>909</v>
      </c>
      <c r="E20" s="12" t="s">
        <v>621</v>
      </c>
      <c r="F20" s="12"/>
      <c r="G20" s="17"/>
      <c r="H20" s="12"/>
      <c r="I20" s="13"/>
    </row>
    <row r="21" spans="1:9" ht="16.5" customHeight="1" x14ac:dyDescent="0.3">
      <c r="A21" s="7">
        <v>17</v>
      </c>
      <c r="B21" s="12" t="s">
        <v>896</v>
      </c>
      <c r="C21" s="12"/>
      <c r="D21" s="12" t="s">
        <v>909</v>
      </c>
      <c r="E21" s="12" t="s">
        <v>621</v>
      </c>
      <c r="F21" s="12"/>
      <c r="G21" s="17"/>
      <c r="H21" s="12"/>
      <c r="I21" s="13"/>
    </row>
    <row r="22" spans="1:9" ht="16.5" customHeight="1" x14ac:dyDescent="0.3">
      <c r="A22" s="7">
        <v>18</v>
      </c>
      <c r="B22" s="12" t="s">
        <v>897</v>
      </c>
      <c r="C22" s="12"/>
      <c r="D22" s="12" t="s">
        <v>909</v>
      </c>
      <c r="E22" s="12" t="s">
        <v>621</v>
      </c>
      <c r="F22" s="12"/>
      <c r="G22" s="17"/>
      <c r="H22" s="12"/>
      <c r="I22" s="13"/>
    </row>
    <row r="23" spans="1:9" ht="16.5" customHeight="1" x14ac:dyDescent="0.3">
      <c r="A23" s="7">
        <v>19</v>
      </c>
      <c r="B23" s="12" t="s">
        <v>2699</v>
      </c>
      <c r="C23" s="12" t="s">
        <v>2701</v>
      </c>
      <c r="D23" s="12" t="s">
        <v>909</v>
      </c>
      <c r="E23" s="12" t="s">
        <v>621</v>
      </c>
      <c r="F23" s="12" t="s">
        <v>2688</v>
      </c>
      <c r="G23" s="17" t="s">
        <v>2685</v>
      </c>
      <c r="H23" s="12" t="s">
        <v>2686</v>
      </c>
      <c r="I23" s="13"/>
    </row>
    <row r="24" spans="1:9" ht="16.5" customHeight="1" x14ac:dyDescent="0.3">
      <c r="A24" s="7">
        <v>20</v>
      </c>
      <c r="B24" s="12" t="s">
        <v>2700</v>
      </c>
      <c r="C24" s="12" t="s">
        <v>2701</v>
      </c>
      <c r="D24" s="12" t="s">
        <v>909</v>
      </c>
      <c r="E24" s="12" t="s">
        <v>621</v>
      </c>
      <c r="F24" s="12" t="s">
        <v>5020</v>
      </c>
      <c r="G24" s="17" t="s">
        <v>2687</v>
      </c>
      <c r="H24" s="12" t="s">
        <v>2690</v>
      </c>
      <c r="I24" s="13"/>
    </row>
    <row r="25" spans="1:9" ht="16.5" customHeight="1" x14ac:dyDescent="0.3">
      <c r="A25" s="7">
        <v>21</v>
      </c>
      <c r="B25" s="12" t="s">
        <v>11077</v>
      </c>
      <c r="C25" s="12"/>
      <c r="D25" s="12" t="s">
        <v>909</v>
      </c>
      <c r="E25" s="12" t="s">
        <v>622</v>
      </c>
      <c r="F25" s="12"/>
      <c r="G25" s="17"/>
      <c r="H25" s="12"/>
      <c r="I25" s="13"/>
    </row>
    <row r="26" spans="1:9" ht="16.5" customHeight="1" x14ac:dyDescent="0.3">
      <c r="A26" s="7">
        <v>22</v>
      </c>
      <c r="B26" s="12" t="s">
        <v>11078</v>
      </c>
      <c r="C26" s="12"/>
      <c r="D26" s="12" t="s">
        <v>909</v>
      </c>
      <c r="E26" s="12" t="s">
        <v>622</v>
      </c>
      <c r="F26" s="12"/>
      <c r="G26" s="17"/>
      <c r="H26" s="12"/>
      <c r="I26" s="13"/>
    </row>
    <row r="27" spans="1:9" ht="16.5" customHeight="1" x14ac:dyDescent="0.3">
      <c r="A27" s="7">
        <v>23</v>
      </c>
      <c r="B27" s="12" t="s">
        <v>11079</v>
      </c>
      <c r="C27" s="12"/>
      <c r="D27" s="12" t="s">
        <v>909</v>
      </c>
      <c r="E27" s="12" t="s">
        <v>622</v>
      </c>
      <c r="F27" s="12"/>
      <c r="G27" s="17"/>
      <c r="H27" s="12"/>
      <c r="I27" s="13"/>
    </row>
    <row r="28" spans="1:9" ht="16.5" customHeight="1" x14ac:dyDescent="0.3">
      <c r="A28" s="7">
        <v>24</v>
      </c>
      <c r="B28" s="12" t="s">
        <v>11080</v>
      </c>
      <c r="C28" s="12"/>
      <c r="D28" s="12" t="s">
        <v>909</v>
      </c>
      <c r="E28" s="12" t="s">
        <v>622</v>
      </c>
      <c r="F28" s="12"/>
      <c r="G28" s="17"/>
      <c r="H28" s="12"/>
      <c r="I28" s="13"/>
    </row>
    <row r="29" spans="1:9" ht="16.5" customHeight="1" x14ac:dyDescent="0.3">
      <c r="A29" s="7">
        <v>25</v>
      </c>
      <c r="B29" s="12" t="s">
        <v>11081</v>
      </c>
      <c r="C29" s="12"/>
      <c r="D29" s="12" t="s">
        <v>909</v>
      </c>
      <c r="E29" s="12" t="s">
        <v>622</v>
      </c>
      <c r="F29" s="12"/>
      <c r="G29" s="17"/>
      <c r="H29" s="12"/>
      <c r="I29" s="13"/>
    </row>
    <row r="30" spans="1:9" ht="16.5" customHeight="1" x14ac:dyDescent="0.3">
      <c r="A30" s="7">
        <v>26</v>
      </c>
      <c r="B30" s="12" t="s">
        <v>11082</v>
      </c>
      <c r="C30" s="12"/>
      <c r="D30" s="12" t="s">
        <v>909</v>
      </c>
      <c r="E30" s="12" t="s">
        <v>622</v>
      </c>
      <c r="F30" s="12"/>
      <c r="G30" s="17"/>
      <c r="H30" s="12"/>
      <c r="I30" s="13"/>
    </row>
    <row r="31" spans="1:9" ht="16.5" customHeight="1" x14ac:dyDescent="0.3">
      <c r="A31" s="7">
        <v>27</v>
      </c>
      <c r="B31" s="12" t="s">
        <v>11083</v>
      </c>
      <c r="C31" s="12"/>
      <c r="D31" s="12" t="s">
        <v>909</v>
      </c>
      <c r="E31" s="12" t="s">
        <v>622</v>
      </c>
      <c r="F31" s="12"/>
      <c r="G31" s="17"/>
      <c r="H31" s="12"/>
      <c r="I31" s="13"/>
    </row>
    <row r="32" spans="1:9" ht="16.5" customHeight="1" x14ac:dyDescent="0.3">
      <c r="A32" s="7">
        <v>28</v>
      </c>
      <c r="B32" s="12" t="s">
        <v>11084</v>
      </c>
      <c r="C32" s="12"/>
      <c r="D32" s="12" t="s">
        <v>909</v>
      </c>
      <c r="E32" s="12" t="s">
        <v>622</v>
      </c>
      <c r="F32" s="12"/>
      <c r="G32" s="17"/>
      <c r="H32" s="12"/>
      <c r="I32" s="13"/>
    </row>
    <row r="33" spans="1:9" ht="16.5" customHeight="1" x14ac:dyDescent="0.3">
      <c r="A33" s="7">
        <v>29</v>
      </c>
      <c r="B33" s="12" t="s">
        <v>11085</v>
      </c>
      <c r="C33" s="12"/>
      <c r="D33" s="12" t="s">
        <v>909</v>
      </c>
      <c r="E33" s="12" t="s">
        <v>622</v>
      </c>
      <c r="F33" s="12"/>
      <c r="G33" s="17"/>
      <c r="H33" s="12"/>
      <c r="I33" s="13"/>
    </row>
    <row r="34" spans="1:9" ht="16.5" customHeight="1" x14ac:dyDescent="0.3">
      <c r="A34" s="7">
        <v>30</v>
      </c>
      <c r="B34" s="12" t="s">
        <v>11086</v>
      </c>
      <c r="C34" s="12"/>
      <c r="D34" s="12" t="s">
        <v>909</v>
      </c>
      <c r="E34" s="12" t="s">
        <v>622</v>
      </c>
      <c r="F34" s="12"/>
      <c r="G34" s="17"/>
      <c r="H34" s="12"/>
      <c r="I34" s="13"/>
    </row>
    <row r="35" spans="1:9" ht="16.5" customHeight="1" x14ac:dyDescent="0.3">
      <c r="A35" s="7">
        <v>31</v>
      </c>
      <c r="B35" s="12" t="s">
        <v>11087</v>
      </c>
      <c r="C35" s="12"/>
      <c r="D35" s="12" t="s">
        <v>909</v>
      </c>
      <c r="E35" s="12" t="s">
        <v>622</v>
      </c>
      <c r="F35" s="12"/>
      <c r="G35" s="17"/>
      <c r="H35" s="12"/>
      <c r="I35" s="13"/>
    </row>
    <row r="36" spans="1:9" ht="16.5" customHeight="1" x14ac:dyDescent="0.3">
      <c r="A36" s="7">
        <v>32</v>
      </c>
      <c r="B36" s="12" t="s">
        <v>11088</v>
      </c>
      <c r="C36" s="12"/>
      <c r="D36" s="12" t="s">
        <v>909</v>
      </c>
      <c r="E36" s="12" t="s">
        <v>622</v>
      </c>
      <c r="F36" s="12"/>
      <c r="G36" s="17"/>
      <c r="H36" s="12"/>
      <c r="I36" s="13"/>
    </row>
    <row r="37" spans="1:9" ht="16.5" customHeight="1" x14ac:dyDescent="0.3">
      <c r="A37" s="7">
        <v>33</v>
      </c>
      <c r="B37" s="12" t="s">
        <v>11089</v>
      </c>
      <c r="C37" s="12"/>
      <c r="D37" s="12" t="s">
        <v>909</v>
      </c>
      <c r="E37" s="12" t="s">
        <v>622</v>
      </c>
      <c r="F37" s="12"/>
      <c r="G37" s="17"/>
      <c r="H37" s="12"/>
      <c r="I37" s="13"/>
    </row>
    <row r="38" spans="1:9" ht="16.5" customHeight="1" x14ac:dyDescent="0.3">
      <c r="A38" s="7">
        <v>34</v>
      </c>
      <c r="B38" s="12" t="s">
        <v>11090</v>
      </c>
      <c r="C38" s="12"/>
      <c r="D38" s="12" t="s">
        <v>909</v>
      </c>
      <c r="E38" s="12" t="s">
        <v>622</v>
      </c>
      <c r="F38" s="12"/>
      <c r="G38" s="17"/>
      <c r="H38" s="12"/>
      <c r="I38" s="13"/>
    </row>
    <row r="39" spans="1:9" ht="16.5" customHeight="1" x14ac:dyDescent="0.3">
      <c r="A39" s="7">
        <v>35</v>
      </c>
      <c r="B39" s="12" t="s">
        <v>11091</v>
      </c>
      <c r="C39" s="12"/>
      <c r="D39" s="12" t="s">
        <v>909</v>
      </c>
      <c r="E39" s="12" t="s">
        <v>622</v>
      </c>
      <c r="F39" s="12"/>
      <c r="G39" s="17"/>
      <c r="H39" s="12"/>
      <c r="I39" s="13"/>
    </row>
    <row r="40" spans="1:9" ht="16.5" customHeight="1" x14ac:dyDescent="0.3">
      <c r="A40" s="7">
        <v>36</v>
      </c>
      <c r="B40" s="12" t="s">
        <v>11092</v>
      </c>
      <c r="C40" s="12"/>
      <c r="D40" s="12" t="s">
        <v>909</v>
      </c>
      <c r="E40" s="12" t="s">
        <v>622</v>
      </c>
      <c r="F40" s="12"/>
      <c r="G40" s="17"/>
      <c r="H40" s="12"/>
      <c r="I40" s="13"/>
    </row>
    <row r="41" spans="1:9" ht="16.5" customHeight="1" x14ac:dyDescent="0.3">
      <c r="A41" s="7">
        <v>37</v>
      </c>
      <c r="B41" s="12" t="s">
        <v>11093</v>
      </c>
      <c r="C41" s="12"/>
      <c r="D41" s="12" t="s">
        <v>909</v>
      </c>
      <c r="E41" s="12" t="s">
        <v>622</v>
      </c>
      <c r="F41" s="12"/>
      <c r="G41" s="17"/>
      <c r="H41" s="12"/>
      <c r="I41" s="13"/>
    </row>
    <row r="42" spans="1:9" ht="16.5" customHeight="1" x14ac:dyDescent="0.3">
      <c r="A42" s="7">
        <v>38</v>
      </c>
      <c r="B42" s="12" t="s">
        <v>11094</v>
      </c>
      <c r="C42" s="12"/>
      <c r="D42" s="12" t="s">
        <v>909</v>
      </c>
      <c r="E42" s="12" t="s">
        <v>622</v>
      </c>
      <c r="F42" s="12"/>
      <c r="G42" s="17"/>
      <c r="H42" s="12"/>
      <c r="I42" s="13"/>
    </row>
    <row r="43" spans="1:9" ht="16.5" customHeight="1" x14ac:dyDescent="0.3">
      <c r="A43" s="7">
        <v>39</v>
      </c>
      <c r="B43" s="12" t="s">
        <v>11095</v>
      </c>
      <c r="C43" s="12"/>
      <c r="D43" s="12" t="s">
        <v>909</v>
      </c>
      <c r="E43" s="12" t="s">
        <v>622</v>
      </c>
      <c r="F43" s="12"/>
      <c r="G43" s="17"/>
      <c r="H43" s="12"/>
      <c r="I43" s="13"/>
    </row>
    <row r="44" spans="1:9" ht="16.5" customHeight="1" x14ac:dyDescent="0.3">
      <c r="A44" s="7">
        <v>40</v>
      </c>
      <c r="B44" s="12" t="s">
        <v>11096</v>
      </c>
      <c r="C44" s="12"/>
      <c r="D44" s="12" t="s">
        <v>909</v>
      </c>
      <c r="E44" s="12" t="s">
        <v>622</v>
      </c>
      <c r="F44" s="12"/>
      <c r="G44" s="17"/>
      <c r="H44" s="12"/>
      <c r="I44" s="13"/>
    </row>
    <row r="45" spans="1:9" ht="16.5" customHeight="1" x14ac:dyDescent="0.3">
      <c r="A45" s="7">
        <v>41</v>
      </c>
      <c r="B45" s="12" t="s">
        <v>11097</v>
      </c>
      <c r="C45" s="12"/>
      <c r="D45" s="12" t="s">
        <v>909</v>
      </c>
      <c r="E45" s="12" t="s">
        <v>622</v>
      </c>
      <c r="F45" s="12"/>
      <c r="G45" s="17"/>
      <c r="H45" s="12"/>
      <c r="I45" s="13"/>
    </row>
    <row r="46" spans="1:9" ht="16.5" customHeight="1" x14ac:dyDescent="0.3">
      <c r="A46" s="7">
        <v>42</v>
      </c>
      <c r="B46" s="12" t="s">
        <v>11098</v>
      </c>
      <c r="C46" s="12"/>
      <c r="D46" s="12" t="s">
        <v>909</v>
      </c>
      <c r="E46" s="12" t="s">
        <v>622</v>
      </c>
      <c r="F46" s="12"/>
      <c r="G46" s="17"/>
      <c r="H46" s="12"/>
      <c r="I46" s="13"/>
    </row>
    <row r="47" spans="1:9" ht="16.5" customHeight="1" x14ac:dyDescent="0.3">
      <c r="A47" s="7">
        <v>43</v>
      </c>
      <c r="B47" s="12" t="s">
        <v>11099</v>
      </c>
      <c r="C47" s="12"/>
      <c r="D47" s="12" t="s">
        <v>909</v>
      </c>
      <c r="E47" s="12" t="s">
        <v>622</v>
      </c>
      <c r="F47" s="12"/>
      <c r="G47" s="17"/>
      <c r="H47" s="12"/>
      <c r="I47" s="13"/>
    </row>
    <row r="48" spans="1:9" ht="16.5" customHeight="1" x14ac:dyDescent="0.3">
      <c r="A48" s="7">
        <v>44</v>
      </c>
      <c r="B48" s="12" t="s">
        <v>11100</v>
      </c>
      <c r="C48" s="12"/>
      <c r="D48" s="12" t="s">
        <v>909</v>
      </c>
      <c r="E48" s="12" t="s">
        <v>622</v>
      </c>
      <c r="F48" s="12"/>
      <c r="G48" s="17"/>
      <c r="H48" s="12"/>
      <c r="I48" s="13"/>
    </row>
    <row r="49" spans="1:9" ht="16.5" customHeight="1" x14ac:dyDescent="0.3">
      <c r="A49" s="7">
        <v>45</v>
      </c>
      <c r="B49" s="12" t="s">
        <v>11101</v>
      </c>
      <c r="C49" s="12"/>
      <c r="D49" s="12" t="s">
        <v>909</v>
      </c>
      <c r="E49" s="12" t="s">
        <v>622</v>
      </c>
      <c r="F49" s="12"/>
      <c r="G49" s="17"/>
      <c r="H49" s="12"/>
      <c r="I49" s="13"/>
    </row>
    <row r="50" spans="1:9" ht="16.5" customHeight="1" x14ac:dyDescent="0.3">
      <c r="A50" s="7">
        <v>46</v>
      </c>
      <c r="B50" s="12" t="s">
        <v>11102</v>
      </c>
      <c r="C50" s="12"/>
      <c r="D50" s="12" t="s">
        <v>909</v>
      </c>
      <c r="E50" s="12" t="s">
        <v>622</v>
      </c>
      <c r="F50" s="12"/>
      <c r="G50" s="17"/>
      <c r="H50" s="12"/>
      <c r="I50" s="13"/>
    </row>
    <row r="51" spans="1:9" ht="16.5" customHeight="1" x14ac:dyDescent="0.3">
      <c r="A51" s="7">
        <v>47</v>
      </c>
      <c r="B51" s="12" t="s">
        <v>11103</v>
      </c>
      <c r="C51" s="12"/>
      <c r="D51" s="12" t="s">
        <v>909</v>
      </c>
      <c r="E51" s="12" t="s">
        <v>622</v>
      </c>
      <c r="F51" s="12"/>
      <c r="G51" s="17"/>
      <c r="H51" s="12"/>
      <c r="I51" s="13"/>
    </row>
    <row r="52" spans="1:9" ht="16.5" customHeight="1" x14ac:dyDescent="0.3">
      <c r="A52" s="7">
        <v>48</v>
      </c>
      <c r="B52" s="12" t="s">
        <v>11104</v>
      </c>
      <c r="C52" s="12"/>
      <c r="D52" s="12" t="s">
        <v>909</v>
      </c>
      <c r="E52" s="12" t="s">
        <v>622</v>
      </c>
      <c r="F52" s="12"/>
      <c r="G52" s="17"/>
      <c r="H52" s="12"/>
      <c r="I52" s="13"/>
    </row>
    <row r="53" spans="1:9" ht="16.5" customHeight="1" x14ac:dyDescent="0.3">
      <c r="A53" s="7">
        <v>49</v>
      </c>
      <c r="B53" s="12" t="s">
        <v>11105</v>
      </c>
      <c r="C53" s="12"/>
      <c r="D53" s="12" t="s">
        <v>909</v>
      </c>
      <c r="E53" s="12" t="s">
        <v>622</v>
      </c>
      <c r="F53" s="12"/>
      <c r="G53" s="17"/>
      <c r="H53" s="12"/>
      <c r="I53" s="13"/>
    </row>
    <row r="54" spans="1:9" ht="16.5" customHeight="1" x14ac:dyDescent="0.3">
      <c r="A54" s="7">
        <v>50</v>
      </c>
      <c r="B54" s="12" t="s">
        <v>11106</v>
      </c>
      <c r="C54" s="12"/>
      <c r="D54" s="12" t="s">
        <v>909</v>
      </c>
      <c r="E54" s="12" t="s">
        <v>622</v>
      </c>
      <c r="F54" s="12"/>
      <c r="G54" s="17"/>
      <c r="H54" s="12"/>
      <c r="I54" s="13"/>
    </row>
    <row r="55" spans="1:9" ht="16.5" customHeight="1" x14ac:dyDescent="0.3">
      <c r="A55" s="7">
        <v>51</v>
      </c>
      <c r="B55" s="12" t="s">
        <v>11107</v>
      </c>
      <c r="C55" s="12"/>
      <c r="D55" s="12" t="s">
        <v>909</v>
      </c>
      <c r="E55" s="12" t="s">
        <v>622</v>
      </c>
      <c r="F55" s="12"/>
      <c r="G55" s="17"/>
      <c r="H55" s="12"/>
      <c r="I55" s="13"/>
    </row>
    <row r="56" spans="1:9" ht="16.5" customHeight="1" x14ac:dyDescent="0.3">
      <c r="A56" s="7">
        <v>52</v>
      </c>
      <c r="B56" s="12" t="s">
        <v>11108</v>
      </c>
      <c r="C56" s="12"/>
      <c r="D56" s="12" t="s">
        <v>909</v>
      </c>
      <c r="E56" s="12" t="s">
        <v>622</v>
      </c>
      <c r="F56" s="12"/>
      <c r="G56" s="17"/>
      <c r="H56" s="12"/>
      <c r="I56" s="13"/>
    </row>
    <row r="57" spans="1:9" ht="16.5" customHeight="1" x14ac:dyDescent="0.3">
      <c r="A57" s="7">
        <v>53</v>
      </c>
      <c r="B57" s="12" t="s">
        <v>11109</v>
      </c>
      <c r="C57" s="12"/>
      <c r="D57" s="12" t="s">
        <v>909</v>
      </c>
      <c r="E57" s="12" t="s">
        <v>622</v>
      </c>
      <c r="F57" s="12"/>
      <c r="G57" s="17"/>
      <c r="H57" s="12"/>
      <c r="I57" s="13"/>
    </row>
    <row r="58" spans="1:9" ht="16.5" customHeight="1" x14ac:dyDescent="0.3">
      <c r="A58" s="7">
        <v>54</v>
      </c>
      <c r="B58" s="12" t="s">
        <v>11110</v>
      </c>
      <c r="C58" s="12"/>
      <c r="D58" s="12" t="s">
        <v>909</v>
      </c>
      <c r="E58" s="12" t="s">
        <v>622</v>
      </c>
      <c r="F58" s="12"/>
      <c r="G58" s="17"/>
      <c r="H58" s="12"/>
      <c r="I58" s="13"/>
    </row>
    <row r="59" spans="1:9" ht="16.5" customHeight="1" x14ac:dyDescent="0.3">
      <c r="A59" s="7">
        <v>55</v>
      </c>
      <c r="B59" s="12" t="s">
        <v>11111</v>
      </c>
      <c r="C59" s="12"/>
      <c r="D59" s="12" t="s">
        <v>909</v>
      </c>
      <c r="E59" s="12" t="s">
        <v>622</v>
      </c>
      <c r="F59" s="12"/>
      <c r="G59" s="17"/>
      <c r="H59" s="12"/>
      <c r="I59" s="13"/>
    </row>
    <row r="60" spans="1:9" ht="16.5" customHeight="1" x14ac:dyDescent="0.3">
      <c r="A60" s="7">
        <v>56</v>
      </c>
      <c r="B60" s="12" t="s">
        <v>11112</v>
      </c>
      <c r="C60" s="12"/>
      <c r="D60" s="12" t="s">
        <v>909</v>
      </c>
      <c r="E60" s="12" t="s">
        <v>622</v>
      </c>
      <c r="F60" s="12"/>
      <c r="G60" s="17"/>
      <c r="H60" s="12"/>
      <c r="I60" s="13"/>
    </row>
    <row r="61" spans="1:9" ht="16.5" customHeight="1" x14ac:dyDescent="0.3">
      <c r="A61" s="7">
        <v>57</v>
      </c>
      <c r="B61" s="12" t="s">
        <v>11113</v>
      </c>
      <c r="C61" s="12"/>
      <c r="D61" s="12" t="s">
        <v>909</v>
      </c>
      <c r="E61" s="12" t="s">
        <v>622</v>
      </c>
      <c r="F61" s="12"/>
      <c r="G61" s="17"/>
      <c r="H61" s="12"/>
      <c r="I61" s="13"/>
    </row>
    <row r="62" spans="1:9" ht="16.5" customHeight="1" x14ac:dyDescent="0.3">
      <c r="A62" s="7">
        <v>58</v>
      </c>
      <c r="B62" s="12" t="s">
        <v>11114</v>
      </c>
      <c r="C62" s="12"/>
      <c r="D62" s="12" t="s">
        <v>909</v>
      </c>
      <c r="E62" s="12" t="s">
        <v>622</v>
      </c>
      <c r="F62" s="12"/>
      <c r="G62" s="17"/>
      <c r="H62" s="12"/>
      <c r="I62" s="13"/>
    </row>
    <row r="63" spans="1:9" ht="16.5" customHeight="1" x14ac:dyDescent="0.3">
      <c r="A63" s="7">
        <v>59</v>
      </c>
      <c r="B63" s="12" t="s">
        <v>11115</v>
      </c>
      <c r="C63" s="12"/>
      <c r="D63" s="12" t="s">
        <v>909</v>
      </c>
      <c r="E63" s="12" t="s">
        <v>622</v>
      </c>
      <c r="F63" s="12"/>
      <c r="G63" s="17"/>
      <c r="H63" s="12"/>
      <c r="I63" s="13"/>
    </row>
    <row r="64" spans="1:9" ht="16.5" customHeight="1" x14ac:dyDescent="0.3">
      <c r="A64" s="7">
        <v>60</v>
      </c>
      <c r="B64" s="12" t="s">
        <v>11116</v>
      </c>
      <c r="C64" s="12"/>
      <c r="D64" s="12" t="s">
        <v>909</v>
      </c>
      <c r="E64" s="12" t="s">
        <v>622</v>
      </c>
      <c r="F64" s="12"/>
      <c r="G64" s="17"/>
      <c r="H64" s="12"/>
      <c r="I64" s="13"/>
    </row>
    <row r="65" spans="1:9" ht="16.5" customHeight="1" x14ac:dyDescent="0.3">
      <c r="A65" s="7">
        <v>61</v>
      </c>
      <c r="B65" s="12" t="s">
        <v>11117</v>
      </c>
      <c r="C65" s="12" t="s">
        <v>5463</v>
      </c>
      <c r="D65" s="12" t="s">
        <v>5489</v>
      </c>
      <c r="E65" s="12" t="s">
        <v>622</v>
      </c>
      <c r="F65" s="12" t="s">
        <v>5534</v>
      </c>
      <c r="G65" s="17"/>
      <c r="H65" s="12"/>
      <c r="I65" s="13"/>
    </row>
    <row r="66" spans="1:9" ht="16.5" customHeight="1" x14ac:dyDescent="0.3">
      <c r="A66" s="7">
        <v>62</v>
      </c>
      <c r="B66" s="12" t="s">
        <v>11118</v>
      </c>
      <c r="C66" s="12" t="s">
        <v>5463</v>
      </c>
      <c r="D66" s="12" t="s">
        <v>5489</v>
      </c>
      <c r="E66" s="12" t="s">
        <v>622</v>
      </c>
      <c r="F66" s="12" t="s">
        <v>5534</v>
      </c>
      <c r="G66" s="17"/>
      <c r="H66" s="12"/>
      <c r="I66" s="13"/>
    </row>
    <row r="67" spans="1:9" ht="16.5" customHeight="1" x14ac:dyDescent="0.3">
      <c r="A67" s="7">
        <v>63</v>
      </c>
      <c r="B67" s="12" t="s">
        <v>11119</v>
      </c>
      <c r="C67" s="12"/>
      <c r="D67" s="12" t="s">
        <v>909</v>
      </c>
      <c r="E67" s="12" t="s">
        <v>622</v>
      </c>
      <c r="F67" s="12"/>
      <c r="G67" s="17"/>
      <c r="H67" s="12"/>
      <c r="I67" s="13"/>
    </row>
    <row r="68" spans="1:9" ht="16.5" customHeight="1" x14ac:dyDescent="0.3">
      <c r="A68" s="7">
        <v>64</v>
      </c>
      <c r="B68" s="12" t="s">
        <v>11120</v>
      </c>
      <c r="C68" s="12"/>
      <c r="D68" s="12" t="s">
        <v>909</v>
      </c>
      <c r="E68" s="12" t="s">
        <v>622</v>
      </c>
      <c r="F68" s="12"/>
      <c r="G68" s="17"/>
      <c r="H68" s="12"/>
      <c r="I68" s="13"/>
    </row>
    <row r="69" spans="1:9" ht="16.5" customHeight="1" x14ac:dyDescent="0.3">
      <c r="A69" s="7">
        <v>65</v>
      </c>
      <c r="B69" s="12" t="s">
        <v>11121</v>
      </c>
      <c r="C69" s="12"/>
      <c r="D69" s="12" t="s">
        <v>909</v>
      </c>
      <c r="E69" s="12" t="s">
        <v>622</v>
      </c>
      <c r="F69" s="12"/>
      <c r="G69" s="17"/>
      <c r="H69" s="12"/>
      <c r="I69" s="13"/>
    </row>
    <row r="70" spans="1:9" ht="16.5" customHeight="1" x14ac:dyDescent="0.3">
      <c r="A70" s="7">
        <v>66</v>
      </c>
      <c r="B70" s="12" t="s">
        <v>11122</v>
      </c>
      <c r="C70" s="12"/>
      <c r="D70" s="12" t="s">
        <v>909</v>
      </c>
      <c r="E70" s="12" t="s">
        <v>622</v>
      </c>
      <c r="F70" s="12"/>
      <c r="G70" s="17"/>
      <c r="H70" s="12"/>
      <c r="I70" s="13"/>
    </row>
    <row r="71" spans="1:9" ht="16.5" customHeight="1" x14ac:dyDescent="0.3">
      <c r="A71" s="7">
        <v>67</v>
      </c>
      <c r="B71" s="12" t="s">
        <v>11123</v>
      </c>
      <c r="C71" s="12"/>
      <c r="D71" s="12" t="s">
        <v>909</v>
      </c>
      <c r="E71" s="12" t="s">
        <v>622</v>
      </c>
      <c r="F71" s="12"/>
      <c r="G71" s="17"/>
      <c r="H71" s="12"/>
      <c r="I71" s="13"/>
    </row>
    <row r="72" spans="1:9" ht="16.5" customHeight="1" x14ac:dyDescent="0.3">
      <c r="A72" s="7">
        <v>68</v>
      </c>
      <c r="B72" s="12" t="s">
        <v>11124</v>
      </c>
      <c r="C72" s="12"/>
      <c r="D72" s="12" t="s">
        <v>909</v>
      </c>
      <c r="E72" s="12" t="s">
        <v>622</v>
      </c>
      <c r="F72" s="12"/>
      <c r="G72" s="17"/>
      <c r="H72" s="12"/>
      <c r="I72" s="13"/>
    </row>
    <row r="73" spans="1:9" ht="16.5" customHeight="1" x14ac:dyDescent="0.3">
      <c r="A73" s="7">
        <v>69</v>
      </c>
      <c r="B73" s="12" t="s">
        <v>11125</v>
      </c>
      <c r="C73" s="12"/>
      <c r="D73" s="12" t="s">
        <v>909</v>
      </c>
      <c r="E73" s="12" t="s">
        <v>622</v>
      </c>
      <c r="F73" s="12"/>
      <c r="G73" s="17"/>
      <c r="H73" s="12"/>
      <c r="I73" s="13"/>
    </row>
    <row r="74" spans="1:9" ht="16.5" customHeight="1" x14ac:dyDescent="0.3">
      <c r="A74" s="7">
        <v>70</v>
      </c>
      <c r="B74" s="12" t="s">
        <v>11126</v>
      </c>
      <c r="C74" s="12"/>
      <c r="D74" s="12" t="s">
        <v>909</v>
      </c>
      <c r="E74" s="12" t="s">
        <v>622</v>
      </c>
      <c r="F74" s="12"/>
      <c r="G74" s="17"/>
      <c r="H74" s="12"/>
      <c r="I74" s="13"/>
    </row>
    <row r="75" spans="1:9" ht="16.5" customHeight="1" x14ac:dyDescent="0.3">
      <c r="A75" s="7">
        <v>71</v>
      </c>
      <c r="B75" s="12" t="s">
        <v>11127</v>
      </c>
      <c r="C75" s="12"/>
      <c r="D75" s="12" t="s">
        <v>909</v>
      </c>
      <c r="E75" s="12" t="s">
        <v>622</v>
      </c>
      <c r="F75" s="12"/>
      <c r="G75" s="17"/>
      <c r="H75" s="12"/>
      <c r="I75" s="13"/>
    </row>
    <row r="76" spans="1:9" ht="16.5" customHeight="1" x14ac:dyDescent="0.3">
      <c r="A76" s="7">
        <v>72</v>
      </c>
      <c r="B76" s="12" t="s">
        <v>11128</v>
      </c>
      <c r="C76" s="12" t="s">
        <v>5463</v>
      </c>
      <c r="D76" s="12" t="s">
        <v>5489</v>
      </c>
      <c r="E76" s="12" t="s">
        <v>622</v>
      </c>
      <c r="F76" s="12" t="s">
        <v>5534</v>
      </c>
      <c r="G76" s="17"/>
      <c r="H76" s="12"/>
      <c r="I76" s="13"/>
    </row>
    <row r="77" spans="1:9" ht="16.5" customHeight="1" x14ac:dyDescent="0.3">
      <c r="A77" s="7">
        <v>73</v>
      </c>
      <c r="B77" s="12" t="s">
        <v>11129</v>
      </c>
      <c r="C77" s="12"/>
      <c r="D77" s="12" t="s">
        <v>909</v>
      </c>
      <c r="E77" s="12" t="s">
        <v>622</v>
      </c>
      <c r="F77" s="12"/>
      <c r="G77" s="17"/>
      <c r="H77" s="12"/>
      <c r="I77" s="13"/>
    </row>
    <row r="78" spans="1:9" ht="16.5" customHeight="1" x14ac:dyDescent="0.3">
      <c r="A78" s="7">
        <v>74</v>
      </c>
      <c r="B78" s="12" t="s">
        <v>11130</v>
      </c>
      <c r="C78" s="12" t="s">
        <v>5463</v>
      </c>
      <c r="D78" s="12" t="s">
        <v>5489</v>
      </c>
      <c r="E78" s="12" t="s">
        <v>622</v>
      </c>
      <c r="F78" s="12" t="s">
        <v>5534</v>
      </c>
      <c r="G78" s="17"/>
      <c r="H78" s="12"/>
      <c r="I78" s="13"/>
    </row>
    <row r="79" spans="1:9" ht="16.5" customHeight="1" x14ac:dyDescent="0.3">
      <c r="A79" s="7">
        <v>75</v>
      </c>
      <c r="B79" s="12" t="s">
        <v>11131</v>
      </c>
      <c r="C79" s="12"/>
      <c r="D79" s="12" t="s">
        <v>909</v>
      </c>
      <c r="E79" s="12" t="s">
        <v>622</v>
      </c>
      <c r="F79" s="12"/>
      <c r="G79" s="17"/>
      <c r="H79" s="12"/>
      <c r="I79" s="13"/>
    </row>
    <row r="80" spans="1:9" ht="16.5" customHeight="1" x14ac:dyDescent="0.3">
      <c r="A80" s="7">
        <v>76</v>
      </c>
      <c r="B80" s="12" t="s">
        <v>11132</v>
      </c>
      <c r="C80" s="12"/>
      <c r="D80" s="12" t="s">
        <v>909</v>
      </c>
      <c r="E80" s="12" t="s">
        <v>622</v>
      </c>
      <c r="F80" s="12"/>
      <c r="G80" s="17"/>
      <c r="H80" s="12"/>
      <c r="I80" s="13"/>
    </row>
    <row r="81" spans="1:9" ht="16.5" customHeight="1" x14ac:dyDescent="0.3">
      <c r="A81" s="7">
        <v>77</v>
      </c>
      <c r="B81" s="12" t="s">
        <v>11133</v>
      </c>
      <c r="C81" s="12" t="s">
        <v>5463</v>
      </c>
      <c r="D81" s="12" t="s">
        <v>5489</v>
      </c>
      <c r="E81" s="12" t="s">
        <v>622</v>
      </c>
      <c r="F81" s="12" t="s">
        <v>5534</v>
      </c>
      <c r="G81" s="17"/>
      <c r="H81" s="12"/>
      <c r="I81" s="13"/>
    </row>
    <row r="82" spans="1:9" ht="16.5" customHeight="1" x14ac:dyDescent="0.3">
      <c r="A82" s="7">
        <v>78</v>
      </c>
      <c r="B82" s="12" t="s">
        <v>11134</v>
      </c>
      <c r="C82" s="12" t="s">
        <v>5463</v>
      </c>
      <c r="D82" s="12" t="s">
        <v>5489</v>
      </c>
      <c r="E82" s="12" t="s">
        <v>622</v>
      </c>
      <c r="F82" s="12" t="s">
        <v>5534</v>
      </c>
      <c r="G82" s="17"/>
      <c r="H82" s="12"/>
      <c r="I82" s="13"/>
    </row>
    <row r="83" spans="1:9" ht="16.5" customHeight="1" x14ac:dyDescent="0.3">
      <c r="A83" s="7">
        <v>79</v>
      </c>
      <c r="B83" s="12" t="s">
        <v>11135</v>
      </c>
      <c r="C83" s="12"/>
      <c r="D83" s="12" t="s">
        <v>909</v>
      </c>
      <c r="E83" s="12" t="s">
        <v>622</v>
      </c>
      <c r="F83" s="12"/>
      <c r="G83" s="17"/>
      <c r="H83" s="12"/>
      <c r="I83" s="13"/>
    </row>
    <row r="84" spans="1:9" ht="16.5" customHeight="1" x14ac:dyDescent="0.3">
      <c r="A84" s="7">
        <v>80</v>
      </c>
      <c r="B84" s="12" t="s">
        <v>11136</v>
      </c>
      <c r="C84" s="12" t="s">
        <v>5463</v>
      </c>
      <c r="D84" s="12" t="s">
        <v>5489</v>
      </c>
      <c r="E84" s="12" t="s">
        <v>622</v>
      </c>
      <c r="F84" s="12" t="s">
        <v>5534</v>
      </c>
      <c r="G84" s="17"/>
      <c r="H84" s="12"/>
      <c r="I84" s="13"/>
    </row>
    <row r="85" spans="1:9" ht="16.5" customHeight="1" x14ac:dyDescent="0.3">
      <c r="A85" s="7">
        <v>81</v>
      </c>
      <c r="B85" s="12" t="s">
        <v>11137</v>
      </c>
      <c r="C85" s="12" t="s">
        <v>5463</v>
      </c>
      <c r="D85" s="12" t="s">
        <v>5489</v>
      </c>
      <c r="E85" s="12" t="s">
        <v>622</v>
      </c>
      <c r="F85" s="12" t="s">
        <v>5534</v>
      </c>
      <c r="G85" s="17"/>
      <c r="H85" s="12"/>
      <c r="I85" s="13"/>
    </row>
    <row r="86" spans="1:9" ht="16.5" customHeight="1" x14ac:dyDescent="0.3">
      <c r="A86" s="7">
        <v>82</v>
      </c>
      <c r="B86" s="12" t="s">
        <v>11138</v>
      </c>
      <c r="C86" s="12" t="s">
        <v>5463</v>
      </c>
      <c r="D86" s="12" t="s">
        <v>5489</v>
      </c>
      <c r="E86" s="12" t="s">
        <v>622</v>
      </c>
      <c r="F86" s="12" t="s">
        <v>5534</v>
      </c>
      <c r="G86" s="17"/>
      <c r="H86" s="12"/>
      <c r="I86" s="13"/>
    </row>
    <row r="87" spans="1:9" ht="16.5" customHeight="1" x14ac:dyDescent="0.3">
      <c r="A87" s="7">
        <v>83</v>
      </c>
      <c r="B87" s="12" t="s">
        <v>11139</v>
      </c>
      <c r="C87" s="12"/>
      <c r="D87" s="12" t="s">
        <v>909</v>
      </c>
      <c r="E87" s="12" t="s">
        <v>622</v>
      </c>
      <c r="F87" s="12"/>
      <c r="G87" s="17"/>
      <c r="H87" s="12"/>
      <c r="I87" s="13"/>
    </row>
    <row r="88" spans="1:9" ht="16.5" customHeight="1" x14ac:dyDescent="0.3">
      <c r="A88" s="7">
        <v>84</v>
      </c>
      <c r="B88" s="12" t="s">
        <v>11140</v>
      </c>
      <c r="C88" s="12"/>
      <c r="D88" s="12" t="s">
        <v>909</v>
      </c>
      <c r="E88" s="12" t="s">
        <v>622</v>
      </c>
      <c r="F88" s="12"/>
      <c r="G88" s="17"/>
      <c r="H88" s="12"/>
      <c r="I88" s="13"/>
    </row>
    <row r="89" spans="1:9" ht="16.5" customHeight="1" x14ac:dyDescent="0.3">
      <c r="A89" s="7">
        <v>85</v>
      </c>
      <c r="B89" s="12" t="s">
        <v>11141</v>
      </c>
      <c r="C89" s="12" t="s">
        <v>5463</v>
      </c>
      <c r="D89" s="12" t="s">
        <v>5489</v>
      </c>
      <c r="E89" s="12" t="s">
        <v>622</v>
      </c>
      <c r="F89" s="12" t="s">
        <v>5534</v>
      </c>
      <c r="G89" s="17"/>
      <c r="H89" s="12"/>
      <c r="I89" s="13"/>
    </row>
    <row r="90" spans="1:9" ht="16.5" customHeight="1" x14ac:dyDescent="0.3">
      <c r="A90" s="7">
        <v>86</v>
      </c>
      <c r="B90" s="12" t="s">
        <v>11142</v>
      </c>
      <c r="C90" s="12" t="s">
        <v>5463</v>
      </c>
      <c r="D90" s="12" t="s">
        <v>5489</v>
      </c>
      <c r="E90" s="12" t="s">
        <v>622</v>
      </c>
      <c r="F90" s="12" t="s">
        <v>5534</v>
      </c>
      <c r="G90" s="17"/>
      <c r="H90" s="12"/>
      <c r="I90" s="13"/>
    </row>
    <row r="91" spans="1:9" ht="16.5" customHeight="1" x14ac:dyDescent="0.3">
      <c r="A91" s="7">
        <v>87</v>
      </c>
      <c r="B91" s="12" t="s">
        <v>11143</v>
      </c>
      <c r="C91" s="12"/>
      <c r="D91" s="12" t="s">
        <v>909</v>
      </c>
      <c r="E91" s="12" t="s">
        <v>622</v>
      </c>
      <c r="F91" s="12"/>
      <c r="G91" s="17"/>
      <c r="H91" s="12"/>
      <c r="I91" s="13"/>
    </row>
    <row r="92" spans="1:9" ht="16.5" customHeight="1" x14ac:dyDescent="0.3">
      <c r="A92" s="7">
        <v>88</v>
      </c>
      <c r="B92" s="12" t="s">
        <v>11144</v>
      </c>
      <c r="C92" s="12" t="s">
        <v>5463</v>
      </c>
      <c r="D92" s="12" t="s">
        <v>5489</v>
      </c>
      <c r="E92" s="12" t="s">
        <v>622</v>
      </c>
      <c r="F92" s="12" t="s">
        <v>5534</v>
      </c>
      <c r="G92" s="17"/>
      <c r="H92" s="12"/>
      <c r="I92" s="13"/>
    </row>
    <row r="93" spans="1:9" ht="16.5" customHeight="1" x14ac:dyDescent="0.3">
      <c r="A93" s="7">
        <v>89</v>
      </c>
      <c r="B93" s="12" t="s">
        <v>11145</v>
      </c>
      <c r="C93" s="12" t="s">
        <v>5463</v>
      </c>
      <c r="D93" s="12" t="s">
        <v>5489</v>
      </c>
      <c r="E93" s="12" t="s">
        <v>622</v>
      </c>
      <c r="F93" s="12" t="s">
        <v>5534</v>
      </c>
      <c r="G93" s="17"/>
      <c r="H93" s="12"/>
      <c r="I93" s="13"/>
    </row>
    <row r="94" spans="1:9" ht="16.5" customHeight="1" x14ac:dyDescent="0.3">
      <c r="A94" s="7">
        <v>90</v>
      </c>
      <c r="B94" s="12" t="s">
        <v>11146</v>
      </c>
      <c r="C94" s="12" t="s">
        <v>5463</v>
      </c>
      <c r="D94" s="12" t="s">
        <v>5489</v>
      </c>
      <c r="E94" s="12" t="s">
        <v>622</v>
      </c>
      <c r="F94" s="12" t="s">
        <v>5534</v>
      </c>
      <c r="G94" s="17"/>
      <c r="H94" s="12"/>
      <c r="I94" s="13"/>
    </row>
    <row r="95" spans="1:9" ht="16.5" customHeight="1" x14ac:dyDescent="0.3">
      <c r="A95" s="7">
        <v>91</v>
      </c>
      <c r="B95" s="12" t="s">
        <v>11147</v>
      </c>
      <c r="C95" s="12" t="s">
        <v>5463</v>
      </c>
      <c r="D95" s="12" t="s">
        <v>5489</v>
      </c>
      <c r="E95" s="12" t="s">
        <v>622</v>
      </c>
      <c r="F95" s="12" t="s">
        <v>5534</v>
      </c>
      <c r="G95" s="17"/>
      <c r="H95" s="12"/>
      <c r="I95" s="13"/>
    </row>
    <row r="96" spans="1:9" ht="16.5" customHeight="1" x14ac:dyDescent="0.3">
      <c r="A96" s="7">
        <v>92</v>
      </c>
      <c r="B96" s="12" t="s">
        <v>11148</v>
      </c>
      <c r="C96" s="12"/>
      <c r="D96" s="12" t="s">
        <v>909</v>
      </c>
      <c r="E96" s="12" t="s">
        <v>622</v>
      </c>
      <c r="F96" s="12"/>
      <c r="G96" s="17"/>
      <c r="H96" s="12"/>
      <c r="I96" s="13"/>
    </row>
    <row r="97" spans="1:9" ht="16.5" customHeight="1" x14ac:dyDescent="0.3">
      <c r="A97" s="7">
        <v>93</v>
      </c>
      <c r="B97" s="12" t="s">
        <v>11149</v>
      </c>
      <c r="C97" s="12" t="s">
        <v>5463</v>
      </c>
      <c r="D97" s="12" t="s">
        <v>5489</v>
      </c>
      <c r="E97" s="12" t="s">
        <v>622</v>
      </c>
      <c r="F97" s="12" t="s">
        <v>5534</v>
      </c>
      <c r="G97" s="17"/>
      <c r="H97" s="12"/>
      <c r="I97" s="13"/>
    </row>
    <row r="98" spans="1:9" ht="16.5" customHeight="1" x14ac:dyDescent="0.3">
      <c r="A98" s="7">
        <v>94</v>
      </c>
      <c r="B98" s="12" t="s">
        <v>11150</v>
      </c>
      <c r="C98" s="12" t="s">
        <v>5463</v>
      </c>
      <c r="D98" s="12" t="s">
        <v>5489</v>
      </c>
      <c r="E98" s="12" t="s">
        <v>622</v>
      </c>
      <c r="F98" s="12" t="s">
        <v>5534</v>
      </c>
      <c r="G98" s="17"/>
      <c r="H98" s="12"/>
      <c r="I98" s="13"/>
    </row>
    <row r="99" spans="1:9" ht="16.5" customHeight="1" x14ac:dyDescent="0.3">
      <c r="A99" s="7">
        <v>95</v>
      </c>
      <c r="B99" s="12" t="s">
        <v>11151</v>
      </c>
      <c r="C99" s="12"/>
      <c r="D99" s="12" t="s">
        <v>909</v>
      </c>
      <c r="E99" s="12" t="s">
        <v>622</v>
      </c>
      <c r="F99" s="12"/>
      <c r="G99" s="17"/>
      <c r="H99" s="12"/>
      <c r="I99" s="13"/>
    </row>
    <row r="100" spans="1:9" ht="16.5" customHeight="1" x14ac:dyDescent="0.3">
      <c r="A100" s="7">
        <v>96</v>
      </c>
      <c r="B100" s="12" t="s">
        <v>11152</v>
      </c>
      <c r="C100" s="12"/>
      <c r="D100" s="12" t="s">
        <v>909</v>
      </c>
      <c r="E100" s="12" t="s">
        <v>622</v>
      </c>
      <c r="F100" s="12"/>
      <c r="G100" s="17"/>
      <c r="H100" s="12"/>
      <c r="I100" s="13"/>
    </row>
    <row r="101" spans="1:9" ht="16.5" customHeight="1" x14ac:dyDescent="0.3">
      <c r="A101" s="7">
        <v>97</v>
      </c>
      <c r="B101" s="12" t="s">
        <v>11153</v>
      </c>
      <c r="C101" s="12" t="s">
        <v>5463</v>
      </c>
      <c r="D101" s="12" t="s">
        <v>5489</v>
      </c>
      <c r="E101" s="12" t="s">
        <v>622</v>
      </c>
      <c r="F101" s="12" t="s">
        <v>5534</v>
      </c>
      <c r="G101" s="17"/>
      <c r="H101" s="12"/>
      <c r="I101" s="13"/>
    </row>
    <row r="102" spans="1:9" ht="16.5" customHeight="1" x14ac:dyDescent="0.3">
      <c r="A102" s="7">
        <v>98</v>
      </c>
      <c r="B102" s="12" t="s">
        <v>11154</v>
      </c>
      <c r="C102" s="12" t="s">
        <v>5463</v>
      </c>
      <c r="D102" s="12" t="s">
        <v>5489</v>
      </c>
      <c r="E102" s="12" t="s">
        <v>622</v>
      </c>
      <c r="F102" s="12" t="s">
        <v>5534</v>
      </c>
      <c r="G102" s="17"/>
      <c r="H102" s="12"/>
      <c r="I102" s="13"/>
    </row>
    <row r="103" spans="1:9" ht="16.5" customHeight="1" x14ac:dyDescent="0.3">
      <c r="A103" s="7">
        <v>99</v>
      </c>
      <c r="B103" s="12" t="s">
        <v>11155</v>
      </c>
      <c r="C103" s="12"/>
      <c r="D103" s="12" t="s">
        <v>909</v>
      </c>
      <c r="E103" s="12" t="s">
        <v>622</v>
      </c>
      <c r="F103" s="12"/>
      <c r="G103" s="17"/>
      <c r="H103" s="12"/>
      <c r="I103" s="13"/>
    </row>
    <row r="104" spans="1:9" ht="16.5" customHeight="1" x14ac:dyDescent="0.3">
      <c r="A104" s="7">
        <v>100</v>
      </c>
      <c r="B104" s="12" t="s">
        <v>11156</v>
      </c>
      <c r="C104" s="12" t="s">
        <v>5463</v>
      </c>
      <c r="D104" s="12" t="s">
        <v>5489</v>
      </c>
      <c r="E104" s="12" t="s">
        <v>622</v>
      </c>
      <c r="F104" s="12" t="s">
        <v>5534</v>
      </c>
      <c r="G104" s="17"/>
      <c r="H104" s="12"/>
      <c r="I104" s="13"/>
    </row>
    <row r="105" spans="1:9" ht="16.5" customHeight="1" x14ac:dyDescent="0.3">
      <c r="A105" s="7">
        <v>101</v>
      </c>
      <c r="B105" s="12" t="s">
        <v>11157</v>
      </c>
      <c r="C105" s="12" t="s">
        <v>5463</v>
      </c>
      <c r="D105" s="12" t="s">
        <v>5489</v>
      </c>
      <c r="E105" s="12" t="s">
        <v>622</v>
      </c>
      <c r="F105" s="12" t="s">
        <v>5534</v>
      </c>
      <c r="G105" s="17"/>
      <c r="H105" s="12"/>
      <c r="I105" s="13"/>
    </row>
    <row r="106" spans="1:9" ht="16.5" customHeight="1" x14ac:dyDescent="0.3">
      <c r="A106" s="7">
        <v>102</v>
      </c>
      <c r="B106" s="12" t="s">
        <v>11158</v>
      </c>
      <c r="C106" s="12"/>
      <c r="D106" s="12" t="s">
        <v>909</v>
      </c>
      <c r="E106" s="12" t="s">
        <v>622</v>
      </c>
      <c r="F106" s="12"/>
      <c r="G106" s="17"/>
      <c r="H106" s="12"/>
      <c r="I106" s="13"/>
    </row>
    <row r="107" spans="1:9" ht="16.5" customHeight="1" x14ac:dyDescent="0.3">
      <c r="A107" s="7">
        <v>103</v>
      </c>
      <c r="B107" s="12" t="s">
        <v>11159</v>
      </c>
      <c r="C107" s="12" t="s">
        <v>5463</v>
      </c>
      <c r="D107" s="12" t="s">
        <v>909</v>
      </c>
      <c r="E107" s="12" t="s">
        <v>622</v>
      </c>
      <c r="F107" s="12" t="s">
        <v>5534</v>
      </c>
      <c r="G107" s="17"/>
      <c r="H107" s="12"/>
      <c r="I107" s="13"/>
    </row>
    <row r="108" spans="1:9" ht="16.5" customHeight="1" x14ac:dyDescent="0.3">
      <c r="A108" s="7">
        <v>104</v>
      </c>
      <c r="B108" s="12" t="s">
        <v>11160</v>
      </c>
      <c r="C108" s="12"/>
      <c r="D108" s="12" t="s">
        <v>909</v>
      </c>
      <c r="E108" s="12" t="s">
        <v>622</v>
      </c>
      <c r="F108" s="12"/>
      <c r="G108" s="17"/>
      <c r="H108" s="12"/>
      <c r="I108" s="13"/>
    </row>
    <row r="109" spans="1:9" ht="16.5" customHeight="1" x14ac:dyDescent="0.3">
      <c r="A109" s="7">
        <v>105</v>
      </c>
      <c r="B109" s="12" t="s">
        <v>11161</v>
      </c>
      <c r="C109" s="12" t="s">
        <v>5463</v>
      </c>
      <c r="D109" s="12" t="s">
        <v>5489</v>
      </c>
      <c r="E109" s="12" t="s">
        <v>622</v>
      </c>
      <c r="F109" s="12" t="s">
        <v>5534</v>
      </c>
      <c r="G109" s="17"/>
      <c r="H109" s="12"/>
      <c r="I109" s="13"/>
    </row>
    <row r="110" spans="1:9" ht="16.5" customHeight="1" x14ac:dyDescent="0.3">
      <c r="A110" s="7">
        <v>106</v>
      </c>
      <c r="B110" s="12" t="s">
        <v>11162</v>
      </c>
      <c r="C110" s="12" t="s">
        <v>5463</v>
      </c>
      <c r="D110" s="12" t="s">
        <v>5489</v>
      </c>
      <c r="E110" s="12" t="s">
        <v>622</v>
      </c>
      <c r="F110" s="12" t="s">
        <v>5534</v>
      </c>
      <c r="G110" s="17"/>
      <c r="H110" s="12"/>
      <c r="I110" s="13"/>
    </row>
    <row r="111" spans="1:9" ht="16.5" customHeight="1" x14ac:dyDescent="0.3">
      <c r="A111" s="7">
        <v>107</v>
      </c>
      <c r="B111" s="12" t="s">
        <v>11163</v>
      </c>
      <c r="C111" s="12" t="s">
        <v>5463</v>
      </c>
      <c r="D111" s="12" t="s">
        <v>5489</v>
      </c>
      <c r="E111" s="12" t="s">
        <v>622</v>
      </c>
      <c r="F111" s="12" t="s">
        <v>5534</v>
      </c>
      <c r="G111" s="17"/>
      <c r="H111" s="12"/>
      <c r="I111" s="13"/>
    </row>
    <row r="112" spans="1:9" ht="16.5" customHeight="1" x14ac:dyDescent="0.3">
      <c r="A112" s="7">
        <v>108</v>
      </c>
      <c r="B112" s="12" t="s">
        <v>11164</v>
      </c>
      <c r="C112" s="12" t="s">
        <v>5463</v>
      </c>
      <c r="D112" s="12" t="s">
        <v>5489</v>
      </c>
      <c r="E112" s="12" t="s">
        <v>622</v>
      </c>
      <c r="F112" s="12" t="s">
        <v>5534</v>
      </c>
      <c r="G112" s="17"/>
      <c r="H112" s="12"/>
      <c r="I112" s="13"/>
    </row>
    <row r="113" spans="1:9" ht="16.5" customHeight="1" x14ac:dyDescent="0.3">
      <c r="A113" s="7">
        <v>109</v>
      </c>
      <c r="B113" s="12" t="s">
        <v>11165</v>
      </c>
      <c r="C113" s="12" t="s">
        <v>5463</v>
      </c>
      <c r="D113" s="12" t="s">
        <v>5489</v>
      </c>
      <c r="E113" s="12" t="s">
        <v>622</v>
      </c>
      <c r="F113" s="12" t="s">
        <v>5534</v>
      </c>
      <c r="G113" s="17"/>
      <c r="H113" s="12"/>
      <c r="I113" s="13"/>
    </row>
    <row r="114" spans="1:9" ht="16.5" customHeight="1" x14ac:dyDescent="0.3">
      <c r="A114" s="7">
        <v>110</v>
      </c>
      <c r="B114" s="12" t="s">
        <v>11166</v>
      </c>
      <c r="C114" s="12" t="s">
        <v>5463</v>
      </c>
      <c r="D114" s="12" t="s">
        <v>5489</v>
      </c>
      <c r="E114" s="12" t="s">
        <v>622</v>
      </c>
      <c r="F114" s="12" t="s">
        <v>5534</v>
      </c>
      <c r="G114" s="17"/>
      <c r="H114" s="12"/>
      <c r="I114" s="13"/>
    </row>
    <row r="115" spans="1:9" ht="16.5" customHeight="1" x14ac:dyDescent="0.3">
      <c r="A115" s="7">
        <v>111</v>
      </c>
      <c r="B115" s="12" t="s">
        <v>11167</v>
      </c>
      <c r="C115" s="12" t="s">
        <v>5463</v>
      </c>
      <c r="D115" s="12" t="s">
        <v>5489</v>
      </c>
      <c r="E115" s="12" t="s">
        <v>622</v>
      </c>
      <c r="F115" s="12" t="s">
        <v>5534</v>
      </c>
      <c r="G115" s="17"/>
      <c r="H115" s="12"/>
      <c r="I115" s="13"/>
    </row>
    <row r="116" spans="1:9" ht="16.5" customHeight="1" x14ac:dyDescent="0.3">
      <c r="A116" s="7">
        <v>112</v>
      </c>
      <c r="B116" s="12" t="s">
        <v>11168</v>
      </c>
      <c r="C116" s="12"/>
      <c r="D116" s="12" t="s">
        <v>909</v>
      </c>
      <c r="E116" s="12" t="s">
        <v>622</v>
      </c>
      <c r="F116" s="12"/>
      <c r="G116" s="17"/>
      <c r="H116" s="12"/>
      <c r="I116" s="13"/>
    </row>
    <row r="117" spans="1:9" ht="16.5" customHeight="1" x14ac:dyDescent="0.3">
      <c r="A117" s="7">
        <v>113</v>
      </c>
      <c r="B117" s="12" t="s">
        <v>11169</v>
      </c>
      <c r="C117" s="12"/>
      <c r="D117" s="12" t="s">
        <v>909</v>
      </c>
      <c r="E117" s="12" t="s">
        <v>622</v>
      </c>
      <c r="F117" s="12"/>
      <c r="G117" s="17"/>
      <c r="H117" s="12"/>
      <c r="I117" s="13"/>
    </row>
    <row r="118" spans="1:9" ht="16.5" customHeight="1" x14ac:dyDescent="0.3">
      <c r="A118" s="7">
        <v>114</v>
      </c>
      <c r="B118" s="12" t="s">
        <v>11170</v>
      </c>
      <c r="C118" s="12"/>
      <c r="D118" s="12" t="s">
        <v>909</v>
      </c>
      <c r="E118" s="12" t="s">
        <v>622</v>
      </c>
      <c r="F118" s="12"/>
      <c r="G118" s="17"/>
      <c r="H118" s="12"/>
      <c r="I118" s="13"/>
    </row>
    <row r="119" spans="1:9" ht="16.5" customHeight="1" x14ac:dyDescent="0.3">
      <c r="A119" s="7">
        <v>115</v>
      </c>
      <c r="B119" s="12" t="s">
        <v>11171</v>
      </c>
      <c r="C119" s="12"/>
      <c r="D119" s="12" t="s">
        <v>909</v>
      </c>
      <c r="E119" s="12" t="s">
        <v>622</v>
      </c>
      <c r="F119" s="12"/>
      <c r="G119" s="17"/>
      <c r="H119" s="12"/>
      <c r="I119" s="13"/>
    </row>
    <row r="120" spans="1:9" ht="16.5" customHeight="1" x14ac:dyDescent="0.3">
      <c r="A120" s="7">
        <v>116</v>
      </c>
      <c r="B120" s="12" t="s">
        <v>11172</v>
      </c>
      <c r="C120" s="12"/>
      <c r="D120" s="12" t="s">
        <v>909</v>
      </c>
      <c r="E120" s="12" t="s">
        <v>622</v>
      </c>
      <c r="F120" s="12"/>
      <c r="G120" s="17"/>
      <c r="H120" s="12"/>
      <c r="I120" s="13"/>
    </row>
    <row r="121" spans="1:9" ht="16.5" customHeight="1" x14ac:dyDescent="0.3">
      <c r="A121" s="7">
        <v>117</v>
      </c>
      <c r="B121" s="12" t="s">
        <v>11173</v>
      </c>
      <c r="C121" s="12"/>
      <c r="D121" s="12" t="s">
        <v>909</v>
      </c>
      <c r="E121" s="12" t="s">
        <v>622</v>
      </c>
      <c r="F121" s="12"/>
      <c r="G121" s="17"/>
      <c r="H121" s="12"/>
      <c r="I121" s="13"/>
    </row>
    <row r="122" spans="1:9" ht="16.5" customHeight="1" x14ac:dyDescent="0.3">
      <c r="A122" s="7">
        <v>118</v>
      </c>
      <c r="B122" s="12" t="s">
        <v>11174</v>
      </c>
      <c r="C122" s="12"/>
      <c r="D122" s="12" t="s">
        <v>909</v>
      </c>
      <c r="E122" s="12" t="s">
        <v>622</v>
      </c>
      <c r="F122" s="12"/>
      <c r="G122" s="17"/>
      <c r="H122" s="12"/>
      <c r="I122" s="13"/>
    </row>
    <row r="123" spans="1:9" ht="16.5" customHeight="1" x14ac:dyDescent="0.3">
      <c r="A123" s="7">
        <v>119</v>
      </c>
      <c r="B123" s="12" t="s">
        <v>11175</v>
      </c>
      <c r="C123" s="12"/>
      <c r="D123" s="12" t="s">
        <v>909</v>
      </c>
      <c r="E123" s="12" t="s">
        <v>622</v>
      </c>
      <c r="F123" s="12"/>
      <c r="G123" s="17"/>
      <c r="H123" s="12"/>
      <c r="I123" s="13"/>
    </row>
    <row r="124" spans="1:9" ht="16.5" customHeight="1" x14ac:dyDescent="0.3">
      <c r="A124" s="7">
        <v>120</v>
      </c>
      <c r="B124" s="12" t="s">
        <v>11176</v>
      </c>
      <c r="C124" s="12"/>
      <c r="D124" s="12" t="s">
        <v>909</v>
      </c>
      <c r="E124" s="12" t="s">
        <v>622</v>
      </c>
      <c r="F124" s="12"/>
      <c r="G124" s="17"/>
      <c r="H124" s="12"/>
      <c r="I124" s="13"/>
    </row>
    <row r="125" spans="1:9" ht="16.5" customHeight="1" x14ac:dyDescent="0.3">
      <c r="A125" s="7">
        <v>121</v>
      </c>
      <c r="B125" s="12" t="s">
        <v>11177</v>
      </c>
      <c r="C125" s="12"/>
      <c r="D125" s="12" t="s">
        <v>909</v>
      </c>
      <c r="E125" s="12" t="s">
        <v>622</v>
      </c>
      <c r="F125" s="12"/>
      <c r="G125" s="17"/>
      <c r="H125" s="12"/>
      <c r="I125" s="13"/>
    </row>
    <row r="126" spans="1:9" ht="16.5" customHeight="1" x14ac:dyDescent="0.3">
      <c r="A126" s="7">
        <v>122</v>
      </c>
      <c r="B126" s="12" t="s">
        <v>11178</v>
      </c>
      <c r="C126" s="12"/>
      <c r="D126" s="12" t="s">
        <v>909</v>
      </c>
      <c r="E126" s="12" t="s">
        <v>622</v>
      </c>
      <c r="F126" s="12"/>
      <c r="G126" s="17"/>
      <c r="H126" s="12"/>
      <c r="I126" s="13"/>
    </row>
    <row r="127" spans="1:9" ht="16.5" customHeight="1" x14ac:dyDescent="0.3">
      <c r="A127" s="7">
        <v>123</v>
      </c>
      <c r="B127" s="12" t="s">
        <v>11179</v>
      </c>
      <c r="C127" s="12"/>
      <c r="D127" s="12" t="s">
        <v>909</v>
      </c>
      <c r="E127" s="12" t="s">
        <v>622</v>
      </c>
      <c r="F127" s="12"/>
      <c r="G127" s="17"/>
      <c r="H127" s="12"/>
      <c r="I127" s="13"/>
    </row>
    <row r="128" spans="1:9" ht="16.5" customHeight="1" x14ac:dyDescent="0.3">
      <c r="A128" s="7">
        <v>124</v>
      </c>
      <c r="B128" s="12" t="s">
        <v>11180</v>
      </c>
      <c r="C128" s="12"/>
      <c r="D128" s="12" t="s">
        <v>909</v>
      </c>
      <c r="E128" s="12" t="s">
        <v>622</v>
      </c>
      <c r="F128" s="12"/>
      <c r="G128" s="17"/>
      <c r="H128" s="12"/>
      <c r="I128" s="13"/>
    </row>
    <row r="129" spans="1:9" ht="16.5" customHeight="1" x14ac:dyDescent="0.3">
      <c r="A129" s="7">
        <v>125</v>
      </c>
      <c r="B129" s="12" t="s">
        <v>11181</v>
      </c>
      <c r="C129" s="12"/>
      <c r="D129" s="12" t="s">
        <v>909</v>
      </c>
      <c r="E129" s="12" t="s">
        <v>622</v>
      </c>
      <c r="F129" s="12"/>
      <c r="G129" s="17"/>
      <c r="H129" s="12"/>
      <c r="I129" s="13"/>
    </row>
    <row r="130" spans="1:9" ht="16.5" customHeight="1" x14ac:dyDescent="0.3">
      <c r="A130" s="7">
        <v>126</v>
      </c>
      <c r="B130" s="12" t="s">
        <v>11182</v>
      </c>
      <c r="C130" s="12" t="s">
        <v>5463</v>
      </c>
      <c r="D130" s="12" t="s">
        <v>5489</v>
      </c>
      <c r="E130" s="12" t="s">
        <v>622</v>
      </c>
      <c r="F130" s="12" t="s">
        <v>5534</v>
      </c>
      <c r="G130" s="17"/>
      <c r="H130" s="12"/>
      <c r="I130" s="13"/>
    </row>
    <row r="131" spans="1:9" ht="16.5" customHeight="1" x14ac:dyDescent="0.3">
      <c r="A131" s="7">
        <v>127</v>
      </c>
      <c r="B131" s="12" t="s">
        <v>11183</v>
      </c>
      <c r="C131" s="12" t="s">
        <v>5463</v>
      </c>
      <c r="D131" s="12" t="s">
        <v>5489</v>
      </c>
      <c r="E131" s="12" t="s">
        <v>622</v>
      </c>
      <c r="F131" s="12" t="s">
        <v>5534</v>
      </c>
      <c r="G131" s="17"/>
      <c r="H131" s="12"/>
      <c r="I131" s="13"/>
    </row>
    <row r="132" spans="1:9" ht="16.5" customHeight="1" x14ac:dyDescent="0.3">
      <c r="A132" s="7">
        <v>128</v>
      </c>
      <c r="B132" s="12" t="s">
        <v>11184</v>
      </c>
      <c r="C132" s="12"/>
      <c r="D132" s="12" t="s">
        <v>909</v>
      </c>
      <c r="E132" s="12" t="s">
        <v>622</v>
      </c>
      <c r="F132" s="12"/>
      <c r="G132" s="17"/>
      <c r="H132" s="12"/>
      <c r="I132" s="13"/>
    </row>
    <row r="133" spans="1:9" ht="16.5" customHeight="1" x14ac:dyDescent="0.3">
      <c r="A133" s="7">
        <v>129</v>
      </c>
      <c r="B133" s="12" t="s">
        <v>11185</v>
      </c>
      <c r="C133" s="12"/>
      <c r="D133" s="12" t="s">
        <v>909</v>
      </c>
      <c r="E133" s="12" t="s">
        <v>622</v>
      </c>
      <c r="F133" s="12"/>
      <c r="G133" s="17"/>
      <c r="H133" s="12"/>
      <c r="I133" s="13"/>
    </row>
    <row r="134" spans="1:9" ht="16.5" customHeight="1" x14ac:dyDescent="0.3">
      <c r="A134" s="7">
        <v>130</v>
      </c>
      <c r="B134" s="12" t="s">
        <v>11186</v>
      </c>
      <c r="C134" s="12"/>
      <c r="D134" s="12" t="s">
        <v>909</v>
      </c>
      <c r="E134" s="12" t="s">
        <v>622</v>
      </c>
      <c r="F134" s="12"/>
      <c r="G134" s="17"/>
      <c r="H134" s="12"/>
      <c r="I134" s="13"/>
    </row>
    <row r="135" spans="1:9" ht="16.5" customHeight="1" x14ac:dyDescent="0.3">
      <c r="A135" s="7">
        <v>131</v>
      </c>
      <c r="B135" s="12" t="s">
        <v>11187</v>
      </c>
      <c r="C135" s="12"/>
      <c r="D135" s="12" t="s">
        <v>909</v>
      </c>
      <c r="E135" s="12" t="s">
        <v>622</v>
      </c>
      <c r="F135" s="12"/>
      <c r="G135" s="17"/>
      <c r="H135" s="12"/>
      <c r="I135" s="13"/>
    </row>
    <row r="136" spans="1:9" ht="16.5" customHeight="1" x14ac:dyDescent="0.3">
      <c r="A136" s="7">
        <v>132</v>
      </c>
      <c r="B136" s="12" t="s">
        <v>11188</v>
      </c>
      <c r="C136" s="12"/>
      <c r="D136" s="12" t="s">
        <v>909</v>
      </c>
      <c r="E136" s="12" t="s">
        <v>622</v>
      </c>
      <c r="F136" s="12"/>
      <c r="G136" s="17"/>
      <c r="H136" s="12"/>
      <c r="I136" s="13"/>
    </row>
    <row r="137" spans="1:9" ht="16.5" customHeight="1" x14ac:dyDescent="0.3">
      <c r="A137" s="7">
        <v>133</v>
      </c>
      <c r="B137" s="12" t="s">
        <v>11189</v>
      </c>
      <c r="C137" s="12"/>
      <c r="D137" s="12" t="s">
        <v>909</v>
      </c>
      <c r="E137" s="12" t="s">
        <v>622</v>
      </c>
      <c r="F137" s="12"/>
      <c r="G137" s="17"/>
      <c r="H137" s="12"/>
      <c r="I137" s="13"/>
    </row>
    <row r="138" spans="1:9" ht="16.5" customHeight="1" x14ac:dyDescent="0.3">
      <c r="A138" s="7">
        <v>134</v>
      </c>
      <c r="B138" s="12" t="s">
        <v>11190</v>
      </c>
      <c r="C138" s="12"/>
      <c r="D138" s="12" t="s">
        <v>909</v>
      </c>
      <c r="E138" s="12" t="s">
        <v>622</v>
      </c>
      <c r="F138" s="12"/>
      <c r="G138" s="17"/>
      <c r="H138" s="12"/>
      <c r="I138" s="13"/>
    </row>
    <row r="139" spans="1:9" ht="16.5" customHeight="1" x14ac:dyDescent="0.3">
      <c r="A139" s="7">
        <v>135</v>
      </c>
      <c r="B139" s="12" t="s">
        <v>11191</v>
      </c>
      <c r="C139" s="12"/>
      <c r="D139" s="12" t="s">
        <v>909</v>
      </c>
      <c r="E139" s="12" t="s">
        <v>622</v>
      </c>
      <c r="F139" s="12"/>
      <c r="G139" s="17"/>
      <c r="H139" s="12"/>
      <c r="I139" s="13"/>
    </row>
    <row r="140" spans="1:9" ht="16.5" customHeight="1" x14ac:dyDescent="0.3">
      <c r="A140" s="7">
        <v>136</v>
      </c>
      <c r="B140" s="12" t="s">
        <v>11192</v>
      </c>
      <c r="C140" s="12"/>
      <c r="D140" s="12" t="s">
        <v>909</v>
      </c>
      <c r="E140" s="12" t="s">
        <v>622</v>
      </c>
      <c r="F140" s="12"/>
      <c r="G140" s="17"/>
      <c r="H140" s="12"/>
      <c r="I140" s="13"/>
    </row>
    <row r="141" spans="1:9" ht="16.5" customHeight="1" x14ac:dyDescent="0.3">
      <c r="A141" s="7">
        <v>137</v>
      </c>
      <c r="B141" s="12" t="s">
        <v>11193</v>
      </c>
      <c r="C141" s="12"/>
      <c r="D141" s="12" t="s">
        <v>909</v>
      </c>
      <c r="E141" s="12" t="s">
        <v>622</v>
      </c>
      <c r="F141" s="12"/>
      <c r="G141" s="17"/>
      <c r="H141" s="12"/>
      <c r="I141" s="13"/>
    </row>
    <row r="142" spans="1:9" ht="16.5" customHeight="1" x14ac:dyDescent="0.3">
      <c r="A142" s="7">
        <v>138</v>
      </c>
      <c r="B142" s="12" t="s">
        <v>11194</v>
      </c>
      <c r="C142" s="12"/>
      <c r="D142" s="12" t="s">
        <v>909</v>
      </c>
      <c r="E142" s="12" t="s">
        <v>622</v>
      </c>
      <c r="F142" s="12"/>
      <c r="G142" s="17"/>
      <c r="H142" s="12"/>
      <c r="I142" s="13"/>
    </row>
    <row r="143" spans="1:9" ht="16.5" customHeight="1" x14ac:dyDescent="0.3">
      <c r="A143" s="7">
        <v>139</v>
      </c>
      <c r="B143" s="12" t="s">
        <v>11195</v>
      </c>
      <c r="C143" s="12"/>
      <c r="D143" s="12" t="s">
        <v>909</v>
      </c>
      <c r="E143" s="12" t="s">
        <v>622</v>
      </c>
      <c r="F143" s="12"/>
      <c r="G143" s="17"/>
      <c r="H143" s="12"/>
      <c r="I143" s="13"/>
    </row>
    <row r="144" spans="1:9" ht="16.5" customHeight="1" x14ac:dyDescent="0.3">
      <c r="A144" s="7">
        <v>140</v>
      </c>
      <c r="B144" s="12" t="s">
        <v>11196</v>
      </c>
      <c r="C144" s="12"/>
      <c r="D144" s="12" t="s">
        <v>909</v>
      </c>
      <c r="E144" s="12" t="s">
        <v>622</v>
      </c>
      <c r="F144" s="12"/>
      <c r="G144" s="17"/>
      <c r="H144" s="12"/>
      <c r="I144" s="13"/>
    </row>
    <row r="145" spans="1:9" ht="16.5" customHeight="1" x14ac:dyDescent="0.3">
      <c r="A145" s="7">
        <v>141</v>
      </c>
      <c r="B145" s="12" t="s">
        <v>11197</v>
      </c>
      <c r="C145" s="12"/>
      <c r="D145" s="12" t="s">
        <v>909</v>
      </c>
      <c r="E145" s="12" t="s">
        <v>622</v>
      </c>
      <c r="F145" s="12"/>
      <c r="G145" s="17"/>
      <c r="H145" s="12"/>
      <c r="I145" s="13"/>
    </row>
    <row r="146" spans="1:9" ht="16.5" customHeight="1" x14ac:dyDescent="0.3">
      <c r="A146" s="7">
        <v>142</v>
      </c>
      <c r="B146" s="12" t="s">
        <v>11198</v>
      </c>
      <c r="C146" s="12"/>
      <c r="D146" s="12" t="s">
        <v>909</v>
      </c>
      <c r="E146" s="12" t="s">
        <v>622</v>
      </c>
      <c r="F146" s="12"/>
      <c r="G146" s="17"/>
      <c r="H146" s="12"/>
      <c r="I146" s="13"/>
    </row>
    <row r="147" spans="1:9" ht="16.5" customHeight="1" x14ac:dyDescent="0.3">
      <c r="A147" s="7">
        <v>143</v>
      </c>
      <c r="B147" s="12" t="s">
        <v>11199</v>
      </c>
      <c r="C147" s="12"/>
      <c r="D147" s="12" t="s">
        <v>909</v>
      </c>
      <c r="E147" s="12" t="s">
        <v>622</v>
      </c>
      <c r="F147" s="12"/>
      <c r="G147" s="17"/>
      <c r="H147" s="12"/>
      <c r="I147" s="13"/>
    </row>
    <row r="148" spans="1:9" ht="16.5" customHeight="1" x14ac:dyDescent="0.3">
      <c r="A148" s="7">
        <v>144</v>
      </c>
      <c r="B148" s="12" t="s">
        <v>11200</v>
      </c>
      <c r="C148" s="12"/>
      <c r="D148" s="12" t="s">
        <v>909</v>
      </c>
      <c r="E148" s="12" t="s">
        <v>622</v>
      </c>
      <c r="F148" s="12"/>
      <c r="G148" s="17"/>
      <c r="H148" s="12"/>
      <c r="I148" s="13"/>
    </row>
    <row r="149" spans="1:9" ht="16.5" customHeight="1" x14ac:dyDescent="0.3">
      <c r="A149" s="7">
        <v>145</v>
      </c>
      <c r="B149" s="12" t="s">
        <v>11201</v>
      </c>
      <c r="C149" s="12"/>
      <c r="D149" s="12" t="s">
        <v>909</v>
      </c>
      <c r="E149" s="12" t="s">
        <v>622</v>
      </c>
      <c r="F149" s="12"/>
      <c r="G149" s="17"/>
      <c r="H149" s="12"/>
      <c r="I149" s="13"/>
    </row>
    <row r="150" spans="1:9" ht="16.5" customHeight="1" x14ac:dyDescent="0.3">
      <c r="A150" s="7">
        <v>146</v>
      </c>
      <c r="B150" s="12" t="s">
        <v>11202</v>
      </c>
      <c r="C150" s="12"/>
      <c r="D150" s="12" t="s">
        <v>909</v>
      </c>
      <c r="E150" s="12" t="s">
        <v>622</v>
      </c>
      <c r="F150" s="12"/>
      <c r="G150" s="17"/>
      <c r="H150" s="12"/>
      <c r="I150" s="13"/>
    </row>
    <row r="151" spans="1:9" ht="16.5" customHeight="1" x14ac:dyDescent="0.3">
      <c r="A151" s="7">
        <v>147</v>
      </c>
      <c r="B151" s="12" t="s">
        <v>11203</v>
      </c>
      <c r="C151" s="12"/>
      <c r="D151" s="12" t="s">
        <v>909</v>
      </c>
      <c r="E151" s="12" t="s">
        <v>622</v>
      </c>
      <c r="F151" s="12"/>
      <c r="G151" s="17"/>
      <c r="H151" s="12"/>
      <c r="I151" s="13"/>
    </row>
    <row r="152" spans="1:9" ht="16.5" customHeight="1" x14ac:dyDescent="0.3">
      <c r="A152" s="7">
        <v>148</v>
      </c>
      <c r="B152" s="12" t="s">
        <v>11204</v>
      </c>
      <c r="C152" s="12" t="s">
        <v>5463</v>
      </c>
      <c r="D152" s="12" t="s">
        <v>5489</v>
      </c>
      <c r="E152" s="12" t="s">
        <v>622</v>
      </c>
      <c r="F152" s="12" t="s">
        <v>5534</v>
      </c>
      <c r="G152" s="17"/>
      <c r="H152" s="12"/>
      <c r="I152" s="13"/>
    </row>
    <row r="153" spans="1:9" ht="16.5" customHeight="1" x14ac:dyDescent="0.3">
      <c r="A153" s="7">
        <v>149</v>
      </c>
      <c r="B153" s="12" t="s">
        <v>11205</v>
      </c>
      <c r="C153" s="12" t="s">
        <v>5463</v>
      </c>
      <c r="D153" s="12" t="s">
        <v>5489</v>
      </c>
      <c r="E153" s="12" t="s">
        <v>622</v>
      </c>
      <c r="F153" s="12" t="s">
        <v>5534</v>
      </c>
      <c r="G153" s="17"/>
      <c r="H153" s="12"/>
      <c r="I153" s="13"/>
    </row>
    <row r="154" spans="1:9" ht="16.5" customHeight="1" x14ac:dyDescent="0.3">
      <c r="A154" s="7">
        <v>150</v>
      </c>
      <c r="B154" s="12" t="s">
        <v>11206</v>
      </c>
      <c r="C154" s="12" t="s">
        <v>5463</v>
      </c>
      <c r="D154" s="12" t="s">
        <v>5489</v>
      </c>
      <c r="E154" s="12" t="s">
        <v>622</v>
      </c>
      <c r="F154" s="12" t="s">
        <v>5534</v>
      </c>
      <c r="G154" s="17"/>
      <c r="H154" s="12"/>
      <c r="I154" s="13"/>
    </row>
    <row r="155" spans="1:9" ht="16.5" customHeight="1" x14ac:dyDescent="0.3">
      <c r="A155" s="7">
        <v>151</v>
      </c>
      <c r="B155" s="12" t="s">
        <v>11207</v>
      </c>
      <c r="C155" s="12" t="s">
        <v>5463</v>
      </c>
      <c r="D155" s="12" t="s">
        <v>5489</v>
      </c>
      <c r="E155" s="12" t="s">
        <v>622</v>
      </c>
      <c r="F155" s="12" t="s">
        <v>5534</v>
      </c>
      <c r="G155" s="17"/>
      <c r="H155" s="12"/>
      <c r="I155" s="13"/>
    </row>
    <row r="156" spans="1:9" ht="16.5" customHeight="1" x14ac:dyDescent="0.3">
      <c r="A156" s="7">
        <v>152</v>
      </c>
      <c r="B156" s="12" t="s">
        <v>5535</v>
      </c>
      <c r="C156" s="12" t="s">
        <v>5463</v>
      </c>
      <c r="D156" s="12" t="s">
        <v>5489</v>
      </c>
      <c r="E156" s="12" t="s">
        <v>622</v>
      </c>
      <c r="F156" s="12" t="s">
        <v>5534</v>
      </c>
      <c r="G156" s="17"/>
      <c r="H156" s="12"/>
      <c r="I156" s="13"/>
    </row>
    <row r="157" spans="1:9" ht="16.5" customHeight="1" x14ac:dyDescent="0.3">
      <c r="A157" s="7">
        <v>153</v>
      </c>
      <c r="B157" s="12" t="s">
        <v>11208</v>
      </c>
      <c r="C157" s="12" t="s">
        <v>5463</v>
      </c>
      <c r="D157" s="12" t="s">
        <v>5489</v>
      </c>
      <c r="E157" s="12" t="s">
        <v>622</v>
      </c>
      <c r="F157" s="12" t="s">
        <v>5534</v>
      </c>
      <c r="G157" s="17"/>
      <c r="H157" s="12"/>
      <c r="I157" s="13"/>
    </row>
    <row r="158" spans="1:9" ht="16.5" customHeight="1" x14ac:dyDescent="0.3">
      <c r="A158" s="7">
        <v>154</v>
      </c>
      <c r="B158" s="12" t="s">
        <v>11209</v>
      </c>
      <c r="C158" s="12" t="s">
        <v>5463</v>
      </c>
      <c r="D158" s="12" t="s">
        <v>5489</v>
      </c>
      <c r="E158" s="12" t="s">
        <v>622</v>
      </c>
      <c r="F158" s="12" t="s">
        <v>5534</v>
      </c>
      <c r="G158" s="17"/>
      <c r="H158" s="12"/>
      <c r="I158" s="13"/>
    </row>
    <row r="159" spans="1:9" ht="16.5" customHeight="1" x14ac:dyDescent="0.3">
      <c r="A159" s="7">
        <v>155</v>
      </c>
      <c r="B159" s="12" t="s">
        <v>11210</v>
      </c>
      <c r="C159" s="12" t="s">
        <v>5463</v>
      </c>
      <c r="D159" s="12" t="s">
        <v>5489</v>
      </c>
      <c r="E159" s="12" t="s">
        <v>622</v>
      </c>
      <c r="F159" s="12" t="s">
        <v>5534</v>
      </c>
      <c r="G159" s="17"/>
      <c r="H159" s="12"/>
      <c r="I159" s="13"/>
    </row>
    <row r="160" spans="1:9" ht="16.5" customHeight="1" x14ac:dyDescent="0.3">
      <c r="A160" s="7">
        <v>156</v>
      </c>
      <c r="B160" s="12" t="s">
        <v>11211</v>
      </c>
      <c r="C160" s="12"/>
      <c r="D160" s="12" t="s">
        <v>909</v>
      </c>
      <c r="E160" s="12" t="s">
        <v>622</v>
      </c>
      <c r="F160" s="12"/>
      <c r="G160" s="17"/>
      <c r="H160" s="12"/>
      <c r="I160" s="13"/>
    </row>
    <row r="161" spans="1:9" ht="16.5" customHeight="1" x14ac:dyDescent="0.3">
      <c r="A161" s="7">
        <v>157</v>
      </c>
      <c r="B161" s="12" t="s">
        <v>11212</v>
      </c>
      <c r="C161" s="12"/>
      <c r="D161" s="12" t="s">
        <v>909</v>
      </c>
      <c r="E161" s="12" t="s">
        <v>622</v>
      </c>
      <c r="F161" s="12"/>
      <c r="G161" s="17"/>
      <c r="H161" s="12"/>
      <c r="I161" s="13"/>
    </row>
    <row r="162" spans="1:9" ht="16.5" customHeight="1" x14ac:dyDescent="0.3">
      <c r="A162" s="7">
        <v>158</v>
      </c>
      <c r="B162" s="12" t="s">
        <v>11213</v>
      </c>
      <c r="C162" s="12"/>
      <c r="D162" s="12" t="s">
        <v>909</v>
      </c>
      <c r="E162" s="12" t="s">
        <v>622</v>
      </c>
      <c r="F162" s="12"/>
      <c r="G162" s="17"/>
      <c r="H162" s="12"/>
      <c r="I162" s="13"/>
    </row>
    <row r="163" spans="1:9" ht="16.5" customHeight="1" x14ac:dyDescent="0.3">
      <c r="A163" s="7">
        <v>159</v>
      </c>
      <c r="B163" s="12" t="s">
        <v>11214</v>
      </c>
      <c r="C163" s="12"/>
      <c r="D163" s="12" t="s">
        <v>909</v>
      </c>
      <c r="E163" s="12" t="s">
        <v>622</v>
      </c>
      <c r="F163" s="12"/>
      <c r="G163" s="17"/>
      <c r="H163" s="12"/>
      <c r="I163" s="13"/>
    </row>
    <row r="164" spans="1:9" ht="16.5" customHeight="1" x14ac:dyDescent="0.3">
      <c r="A164" s="7">
        <v>160</v>
      </c>
      <c r="B164" s="12" t="s">
        <v>11215</v>
      </c>
      <c r="C164" s="12"/>
      <c r="D164" s="12" t="s">
        <v>909</v>
      </c>
      <c r="E164" s="12" t="s">
        <v>622</v>
      </c>
      <c r="F164" s="12"/>
      <c r="G164" s="17"/>
      <c r="H164" s="12"/>
      <c r="I164" s="13"/>
    </row>
    <row r="165" spans="1:9" ht="16.5" customHeight="1" x14ac:dyDescent="0.3">
      <c r="A165" s="7">
        <v>161</v>
      </c>
      <c r="B165" s="12" t="s">
        <v>11216</v>
      </c>
      <c r="C165" s="12"/>
      <c r="D165" s="12" t="s">
        <v>909</v>
      </c>
      <c r="E165" s="12" t="s">
        <v>622</v>
      </c>
      <c r="F165" s="12"/>
      <c r="G165" s="17"/>
      <c r="H165" s="12"/>
      <c r="I165" s="13"/>
    </row>
    <row r="166" spans="1:9" ht="16.5" customHeight="1" x14ac:dyDescent="0.3">
      <c r="A166" s="7">
        <v>162</v>
      </c>
      <c r="B166" s="12" t="s">
        <v>11217</v>
      </c>
      <c r="C166" s="12"/>
      <c r="D166" s="12" t="s">
        <v>909</v>
      </c>
      <c r="E166" s="12" t="s">
        <v>622</v>
      </c>
      <c r="F166" s="12"/>
      <c r="G166" s="17"/>
      <c r="H166" s="12"/>
      <c r="I166" s="13"/>
    </row>
    <row r="167" spans="1:9" ht="16.5" customHeight="1" x14ac:dyDescent="0.3">
      <c r="A167" s="7">
        <v>163</v>
      </c>
      <c r="B167" s="12" t="s">
        <v>11218</v>
      </c>
      <c r="C167" s="12"/>
      <c r="D167" s="12" t="s">
        <v>909</v>
      </c>
      <c r="E167" s="12" t="s">
        <v>622</v>
      </c>
      <c r="F167" s="12"/>
      <c r="G167" s="17"/>
      <c r="H167" s="12"/>
      <c r="I167" s="13"/>
    </row>
    <row r="168" spans="1:9" ht="16.5" customHeight="1" x14ac:dyDescent="0.3">
      <c r="A168" s="7">
        <v>164</v>
      </c>
      <c r="B168" s="12" t="s">
        <v>11219</v>
      </c>
      <c r="C168" s="12"/>
      <c r="D168" s="12" t="s">
        <v>909</v>
      </c>
      <c r="E168" s="12" t="s">
        <v>622</v>
      </c>
      <c r="F168" s="12"/>
      <c r="G168" s="17"/>
      <c r="H168" s="12"/>
      <c r="I168" s="13"/>
    </row>
    <row r="169" spans="1:9" ht="16.5" customHeight="1" x14ac:dyDescent="0.3">
      <c r="A169" s="7">
        <v>165</v>
      </c>
      <c r="B169" s="12" t="s">
        <v>11220</v>
      </c>
      <c r="C169" s="12"/>
      <c r="D169" s="12" t="s">
        <v>909</v>
      </c>
      <c r="E169" s="12" t="s">
        <v>622</v>
      </c>
      <c r="F169" s="12"/>
      <c r="G169" s="17"/>
      <c r="H169" s="12"/>
      <c r="I169" s="13"/>
    </row>
    <row r="170" spans="1:9" ht="16.5" customHeight="1" x14ac:dyDescent="0.3">
      <c r="A170" s="7">
        <v>166</v>
      </c>
      <c r="B170" s="12" t="s">
        <v>11221</v>
      </c>
      <c r="C170" s="12"/>
      <c r="D170" s="12" t="s">
        <v>909</v>
      </c>
      <c r="E170" s="12" t="s">
        <v>622</v>
      </c>
      <c r="F170" s="12"/>
      <c r="G170" s="17"/>
      <c r="H170" s="12"/>
      <c r="I170" s="13"/>
    </row>
    <row r="171" spans="1:9" ht="16.5" customHeight="1" x14ac:dyDescent="0.3">
      <c r="A171" s="7">
        <v>167</v>
      </c>
      <c r="B171" s="12" t="s">
        <v>11222</v>
      </c>
      <c r="C171" s="12"/>
      <c r="D171" s="12" t="s">
        <v>909</v>
      </c>
      <c r="E171" s="12" t="s">
        <v>622</v>
      </c>
      <c r="F171" s="12"/>
      <c r="G171" s="17"/>
      <c r="H171" s="12"/>
      <c r="I171" s="13"/>
    </row>
    <row r="172" spans="1:9" ht="16.5" customHeight="1" x14ac:dyDescent="0.3">
      <c r="A172" s="7">
        <v>168</v>
      </c>
      <c r="B172" s="12" t="s">
        <v>11223</v>
      </c>
      <c r="C172" s="12"/>
      <c r="D172" s="12" t="s">
        <v>909</v>
      </c>
      <c r="E172" s="12" t="s">
        <v>622</v>
      </c>
      <c r="F172" s="12"/>
      <c r="G172" s="17"/>
      <c r="H172" s="12"/>
      <c r="I172" s="13"/>
    </row>
    <row r="173" spans="1:9" ht="16.5" customHeight="1" x14ac:dyDescent="0.3">
      <c r="A173" s="7">
        <v>169</v>
      </c>
      <c r="B173" s="12" t="s">
        <v>11224</v>
      </c>
      <c r="C173" s="12"/>
      <c r="D173" s="12" t="s">
        <v>909</v>
      </c>
      <c r="E173" s="12" t="s">
        <v>622</v>
      </c>
      <c r="F173" s="12"/>
      <c r="G173" s="17"/>
      <c r="H173" s="12"/>
      <c r="I173" s="13"/>
    </row>
    <row r="174" spans="1:9" ht="16.5" customHeight="1" x14ac:dyDescent="0.3">
      <c r="A174" s="7">
        <v>170</v>
      </c>
      <c r="B174" s="12" t="s">
        <v>11225</v>
      </c>
      <c r="C174" s="12"/>
      <c r="D174" s="12" t="s">
        <v>909</v>
      </c>
      <c r="E174" s="12" t="s">
        <v>622</v>
      </c>
      <c r="F174" s="12"/>
      <c r="G174" s="17"/>
      <c r="H174" s="12"/>
      <c r="I174" s="13"/>
    </row>
    <row r="175" spans="1:9" ht="16.5" customHeight="1" x14ac:dyDescent="0.3">
      <c r="A175" s="7">
        <v>171</v>
      </c>
      <c r="B175" s="12" t="s">
        <v>11226</v>
      </c>
      <c r="C175" s="12"/>
      <c r="D175" s="12" t="s">
        <v>909</v>
      </c>
      <c r="E175" s="12" t="s">
        <v>622</v>
      </c>
      <c r="F175" s="12"/>
      <c r="G175" s="17"/>
      <c r="H175" s="12"/>
      <c r="I175" s="13"/>
    </row>
    <row r="176" spans="1:9" ht="16.5" customHeight="1" x14ac:dyDescent="0.3">
      <c r="A176" s="7">
        <v>172</v>
      </c>
      <c r="B176" s="12" t="s">
        <v>11227</v>
      </c>
      <c r="C176" s="12"/>
      <c r="D176" s="12" t="s">
        <v>909</v>
      </c>
      <c r="E176" s="12" t="s">
        <v>622</v>
      </c>
      <c r="F176" s="12"/>
      <c r="G176" s="17"/>
      <c r="H176" s="12"/>
      <c r="I176" s="13"/>
    </row>
    <row r="177" spans="1:9" ht="16.5" customHeight="1" x14ac:dyDescent="0.3">
      <c r="A177" s="7">
        <v>173</v>
      </c>
      <c r="B177" s="12" t="s">
        <v>11228</v>
      </c>
      <c r="C177" s="12"/>
      <c r="D177" s="12" t="s">
        <v>909</v>
      </c>
      <c r="E177" s="12" t="s">
        <v>622</v>
      </c>
      <c r="F177" s="12"/>
      <c r="G177" s="17"/>
      <c r="H177" s="12"/>
      <c r="I177" s="13"/>
    </row>
    <row r="178" spans="1:9" ht="16.5" customHeight="1" x14ac:dyDescent="0.3">
      <c r="A178" s="7">
        <v>174</v>
      </c>
      <c r="B178" s="12" t="s">
        <v>11229</v>
      </c>
      <c r="C178" s="12"/>
      <c r="D178" s="12" t="s">
        <v>909</v>
      </c>
      <c r="E178" s="12" t="s">
        <v>622</v>
      </c>
      <c r="F178" s="12"/>
      <c r="G178" s="17"/>
      <c r="H178" s="12"/>
      <c r="I178" s="13"/>
    </row>
    <row r="179" spans="1:9" ht="16.5" customHeight="1" x14ac:dyDescent="0.3">
      <c r="A179" s="7">
        <v>175</v>
      </c>
      <c r="B179" s="12" t="s">
        <v>11230</v>
      </c>
      <c r="C179" s="12"/>
      <c r="D179" s="12" t="s">
        <v>909</v>
      </c>
      <c r="E179" s="12" t="s">
        <v>622</v>
      </c>
      <c r="F179" s="12"/>
      <c r="G179" s="17"/>
      <c r="H179" s="12"/>
      <c r="I179" s="13"/>
    </row>
    <row r="180" spans="1:9" ht="16.5" customHeight="1" x14ac:dyDescent="0.3">
      <c r="A180" s="7">
        <v>176</v>
      </c>
      <c r="B180" s="12" t="s">
        <v>11231</v>
      </c>
      <c r="C180" s="12"/>
      <c r="D180" s="12" t="s">
        <v>909</v>
      </c>
      <c r="E180" s="12" t="s">
        <v>622</v>
      </c>
      <c r="F180" s="12"/>
      <c r="G180" s="17"/>
      <c r="H180" s="12"/>
      <c r="I180" s="13"/>
    </row>
    <row r="181" spans="1:9" ht="16.5" customHeight="1" x14ac:dyDescent="0.3">
      <c r="A181" s="7">
        <v>177</v>
      </c>
      <c r="B181" s="12" t="s">
        <v>11232</v>
      </c>
      <c r="C181" s="12"/>
      <c r="D181" s="12" t="s">
        <v>909</v>
      </c>
      <c r="E181" s="12" t="s">
        <v>622</v>
      </c>
      <c r="F181" s="12"/>
      <c r="G181" s="17"/>
      <c r="H181" s="12"/>
      <c r="I181" s="13"/>
    </row>
    <row r="182" spans="1:9" ht="16.5" customHeight="1" x14ac:dyDescent="0.3">
      <c r="A182" s="7">
        <v>178</v>
      </c>
      <c r="B182" s="12" t="s">
        <v>11233</v>
      </c>
      <c r="C182" s="12"/>
      <c r="D182" s="12" t="s">
        <v>909</v>
      </c>
      <c r="E182" s="12" t="s">
        <v>622</v>
      </c>
      <c r="F182" s="12"/>
      <c r="G182" s="17"/>
      <c r="H182" s="12"/>
      <c r="I182" s="13"/>
    </row>
    <row r="183" spans="1:9" ht="16.5" customHeight="1" x14ac:dyDescent="0.3">
      <c r="A183" s="7">
        <v>179</v>
      </c>
      <c r="B183" s="12" t="s">
        <v>11234</v>
      </c>
      <c r="C183" s="12"/>
      <c r="D183" s="12" t="s">
        <v>909</v>
      </c>
      <c r="E183" s="12" t="s">
        <v>622</v>
      </c>
      <c r="F183" s="12"/>
      <c r="G183" s="17"/>
      <c r="H183" s="12"/>
      <c r="I183" s="13"/>
    </row>
    <row r="184" spans="1:9" ht="16.5" customHeight="1" x14ac:dyDescent="0.3">
      <c r="A184" s="7">
        <v>180</v>
      </c>
      <c r="B184" s="12" t="s">
        <v>11235</v>
      </c>
      <c r="C184" s="12"/>
      <c r="D184" s="12" t="s">
        <v>909</v>
      </c>
      <c r="E184" s="12" t="s">
        <v>622</v>
      </c>
      <c r="F184" s="12"/>
      <c r="G184" s="17"/>
      <c r="H184" s="12"/>
      <c r="I184" s="13"/>
    </row>
    <row r="185" spans="1:9" ht="16.5" customHeight="1" x14ac:dyDescent="0.3">
      <c r="A185" s="7">
        <v>181</v>
      </c>
      <c r="B185" s="12" t="s">
        <v>11236</v>
      </c>
      <c r="C185" s="12"/>
      <c r="D185" s="12" t="s">
        <v>909</v>
      </c>
      <c r="E185" s="12" t="s">
        <v>622</v>
      </c>
      <c r="F185" s="12"/>
      <c r="G185" s="17"/>
      <c r="H185" s="12"/>
      <c r="I185" s="13"/>
    </row>
    <row r="186" spans="1:9" ht="16.5" customHeight="1" x14ac:dyDescent="0.3">
      <c r="A186" s="7">
        <v>182</v>
      </c>
      <c r="B186" s="12" t="s">
        <v>11237</v>
      </c>
      <c r="C186" s="12"/>
      <c r="D186" s="12" t="s">
        <v>909</v>
      </c>
      <c r="E186" s="12" t="s">
        <v>622</v>
      </c>
      <c r="F186" s="12"/>
      <c r="G186" s="17"/>
      <c r="H186" s="12"/>
      <c r="I186" s="13"/>
    </row>
    <row r="187" spans="1:9" ht="16.5" customHeight="1" x14ac:dyDescent="0.3">
      <c r="A187" s="7">
        <v>183</v>
      </c>
      <c r="B187" s="12" t="s">
        <v>11238</v>
      </c>
      <c r="C187" s="12"/>
      <c r="D187" s="12" t="s">
        <v>909</v>
      </c>
      <c r="E187" s="12" t="s">
        <v>622</v>
      </c>
      <c r="F187" s="12"/>
      <c r="G187" s="17"/>
      <c r="H187" s="12"/>
      <c r="I187" s="13"/>
    </row>
    <row r="188" spans="1:9" ht="16.5" customHeight="1" x14ac:dyDescent="0.3">
      <c r="A188" s="7">
        <v>184</v>
      </c>
      <c r="B188" s="12" t="s">
        <v>11239</v>
      </c>
      <c r="C188" s="12"/>
      <c r="D188" s="12" t="s">
        <v>909</v>
      </c>
      <c r="E188" s="12" t="s">
        <v>622</v>
      </c>
      <c r="F188" s="12"/>
      <c r="G188" s="17"/>
      <c r="H188" s="12"/>
      <c r="I188" s="13"/>
    </row>
    <row r="189" spans="1:9" ht="16.5" customHeight="1" x14ac:dyDescent="0.3">
      <c r="A189" s="7">
        <v>185</v>
      </c>
      <c r="B189" s="12" t="s">
        <v>11240</v>
      </c>
      <c r="C189" s="12"/>
      <c r="D189" s="12" t="s">
        <v>909</v>
      </c>
      <c r="E189" s="12" t="s">
        <v>622</v>
      </c>
      <c r="F189" s="12"/>
      <c r="G189" s="17"/>
      <c r="H189" s="12"/>
      <c r="I189" s="13"/>
    </row>
    <row r="190" spans="1:9" ht="16.5" customHeight="1" x14ac:dyDescent="0.3">
      <c r="A190" s="7">
        <v>186</v>
      </c>
      <c r="B190" s="12" t="s">
        <v>11241</v>
      </c>
      <c r="C190" s="12"/>
      <c r="D190" s="12" t="s">
        <v>909</v>
      </c>
      <c r="E190" s="12" t="s">
        <v>622</v>
      </c>
      <c r="F190" s="12"/>
      <c r="G190" s="17"/>
      <c r="H190" s="12"/>
      <c r="I190" s="13"/>
    </row>
    <row r="191" spans="1:9" ht="16.5" customHeight="1" x14ac:dyDescent="0.3">
      <c r="A191" s="7">
        <v>187</v>
      </c>
      <c r="B191" s="12" t="s">
        <v>11242</v>
      </c>
      <c r="C191" s="12"/>
      <c r="D191" s="12" t="s">
        <v>909</v>
      </c>
      <c r="E191" s="12" t="s">
        <v>622</v>
      </c>
      <c r="F191" s="12"/>
      <c r="G191" s="17"/>
      <c r="H191" s="12"/>
      <c r="I191" s="13"/>
    </row>
    <row r="192" spans="1:9" ht="16.5" customHeight="1" x14ac:dyDescent="0.3">
      <c r="A192" s="7">
        <v>188</v>
      </c>
      <c r="B192" s="12" t="s">
        <v>11243</v>
      </c>
      <c r="C192" s="12"/>
      <c r="D192" s="12" t="s">
        <v>909</v>
      </c>
      <c r="E192" s="12" t="s">
        <v>622</v>
      </c>
      <c r="F192" s="12"/>
      <c r="G192" s="17"/>
      <c r="H192" s="12"/>
      <c r="I192" s="13"/>
    </row>
    <row r="193" spans="1:9" ht="16.5" customHeight="1" x14ac:dyDescent="0.3">
      <c r="A193" s="7">
        <v>189</v>
      </c>
      <c r="B193" s="12" t="s">
        <v>11244</v>
      </c>
      <c r="C193" s="12"/>
      <c r="D193" s="12" t="s">
        <v>909</v>
      </c>
      <c r="E193" s="12" t="s">
        <v>622</v>
      </c>
      <c r="F193" s="12"/>
      <c r="G193" s="17"/>
      <c r="H193" s="12"/>
      <c r="I193" s="13"/>
    </row>
    <row r="194" spans="1:9" ht="16.5" customHeight="1" x14ac:dyDescent="0.3">
      <c r="A194" s="7">
        <v>190</v>
      </c>
      <c r="B194" s="12" t="s">
        <v>11245</v>
      </c>
      <c r="C194" s="12"/>
      <c r="D194" s="12" t="s">
        <v>909</v>
      </c>
      <c r="E194" s="12" t="s">
        <v>622</v>
      </c>
      <c r="F194" s="12"/>
      <c r="G194" s="17"/>
      <c r="H194" s="12"/>
      <c r="I194" s="13"/>
    </row>
    <row r="195" spans="1:9" ht="16.5" customHeight="1" x14ac:dyDescent="0.3">
      <c r="A195" s="7">
        <v>191</v>
      </c>
      <c r="B195" s="12" t="s">
        <v>11246</v>
      </c>
      <c r="C195" s="12"/>
      <c r="D195" s="12" t="s">
        <v>909</v>
      </c>
      <c r="E195" s="12" t="s">
        <v>622</v>
      </c>
      <c r="F195" s="12"/>
      <c r="G195" s="17"/>
      <c r="H195" s="12"/>
      <c r="I195" s="13"/>
    </row>
    <row r="196" spans="1:9" ht="16.5" customHeight="1" x14ac:dyDescent="0.3">
      <c r="A196" s="7">
        <v>192</v>
      </c>
      <c r="B196" s="12" t="s">
        <v>11247</v>
      </c>
      <c r="C196" s="12"/>
      <c r="D196" s="12" t="s">
        <v>909</v>
      </c>
      <c r="E196" s="12" t="s">
        <v>622</v>
      </c>
      <c r="F196" s="12"/>
      <c r="G196" s="17"/>
      <c r="H196" s="12"/>
      <c r="I196" s="13"/>
    </row>
    <row r="197" spans="1:9" ht="16.5" customHeight="1" x14ac:dyDescent="0.3">
      <c r="A197" s="7">
        <v>193</v>
      </c>
      <c r="B197" s="12" t="s">
        <v>11248</v>
      </c>
      <c r="C197" s="12"/>
      <c r="D197" s="12" t="s">
        <v>909</v>
      </c>
      <c r="E197" s="12" t="s">
        <v>622</v>
      </c>
      <c r="F197" s="12"/>
      <c r="G197" s="17"/>
      <c r="H197" s="12"/>
      <c r="I197" s="13"/>
    </row>
    <row r="198" spans="1:9" ht="16.5" customHeight="1" x14ac:dyDescent="0.3">
      <c r="A198" s="7">
        <v>194</v>
      </c>
      <c r="B198" s="12" t="s">
        <v>11249</v>
      </c>
      <c r="C198" s="12"/>
      <c r="D198" s="12" t="s">
        <v>909</v>
      </c>
      <c r="E198" s="12" t="s">
        <v>622</v>
      </c>
      <c r="F198" s="12"/>
      <c r="G198" s="17"/>
      <c r="H198" s="12"/>
      <c r="I198" s="13"/>
    </row>
    <row r="199" spans="1:9" ht="16.5" customHeight="1" x14ac:dyDescent="0.3">
      <c r="A199" s="7">
        <v>195</v>
      </c>
      <c r="B199" s="12" t="s">
        <v>11250</v>
      </c>
      <c r="C199" s="12"/>
      <c r="D199" s="12" t="s">
        <v>909</v>
      </c>
      <c r="E199" s="12" t="s">
        <v>622</v>
      </c>
      <c r="F199" s="12"/>
      <c r="G199" s="17"/>
      <c r="H199" s="12"/>
      <c r="I199" s="13"/>
    </row>
    <row r="200" spans="1:9" ht="16.5" customHeight="1" x14ac:dyDescent="0.3">
      <c r="A200" s="7">
        <v>196</v>
      </c>
      <c r="B200" s="12" t="s">
        <v>11251</v>
      </c>
      <c r="C200" s="12"/>
      <c r="D200" s="12" t="s">
        <v>909</v>
      </c>
      <c r="E200" s="12" t="s">
        <v>622</v>
      </c>
      <c r="F200" s="12"/>
      <c r="G200" s="17"/>
      <c r="H200" s="12"/>
      <c r="I200" s="13"/>
    </row>
    <row r="201" spans="1:9" ht="16.5" customHeight="1" x14ac:dyDescent="0.3">
      <c r="A201" s="7">
        <v>197</v>
      </c>
      <c r="B201" s="12" t="s">
        <v>11252</v>
      </c>
      <c r="C201" s="12"/>
      <c r="D201" s="12" t="s">
        <v>909</v>
      </c>
      <c r="E201" s="12" t="s">
        <v>622</v>
      </c>
      <c r="F201" s="12"/>
      <c r="G201" s="17"/>
      <c r="H201" s="12"/>
      <c r="I201" s="13"/>
    </row>
    <row r="202" spans="1:9" ht="16.5" customHeight="1" x14ac:dyDescent="0.3">
      <c r="A202" s="7">
        <v>198</v>
      </c>
      <c r="B202" s="12" t="s">
        <v>11253</v>
      </c>
      <c r="C202" s="12"/>
      <c r="D202" s="12" t="s">
        <v>909</v>
      </c>
      <c r="E202" s="12" t="s">
        <v>622</v>
      </c>
      <c r="F202" s="12"/>
      <c r="G202" s="17"/>
      <c r="H202" s="12"/>
      <c r="I202" s="13"/>
    </row>
    <row r="203" spans="1:9" ht="16.5" customHeight="1" x14ac:dyDescent="0.3">
      <c r="A203" s="7">
        <v>199</v>
      </c>
      <c r="B203" s="12" t="s">
        <v>11254</v>
      </c>
      <c r="C203" s="12"/>
      <c r="D203" s="12" t="s">
        <v>909</v>
      </c>
      <c r="E203" s="12" t="s">
        <v>622</v>
      </c>
      <c r="F203" s="12"/>
      <c r="G203" s="17"/>
      <c r="H203" s="12"/>
      <c r="I203" s="13"/>
    </row>
    <row r="204" spans="1:9" ht="16.5" customHeight="1" x14ac:dyDescent="0.3">
      <c r="A204" s="7">
        <v>200</v>
      </c>
      <c r="B204" s="12" t="s">
        <v>11255</v>
      </c>
      <c r="C204" s="12"/>
      <c r="D204" s="12" t="s">
        <v>909</v>
      </c>
      <c r="E204" s="12" t="s">
        <v>622</v>
      </c>
      <c r="F204" s="12"/>
      <c r="G204" s="17"/>
      <c r="H204" s="12"/>
      <c r="I204" s="13"/>
    </row>
    <row r="205" spans="1:9" ht="16.5" customHeight="1" x14ac:dyDescent="0.3">
      <c r="A205" s="7">
        <v>201</v>
      </c>
      <c r="B205" s="12" t="s">
        <v>11256</v>
      </c>
      <c r="C205" s="12"/>
      <c r="D205" s="12" t="s">
        <v>909</v>
      </c>
      <c r="E205" s="12" t="s">
        <v>622</v>
      </c>
      <c r="F205" s="12"/>
      <c r="G205" s="17"/>
      <c r="H205" s="12"/>
      <c r="I205" s="13"/>
    </row>
    <row r="206" spans="1:9" ht="16.5" customHeight="1" x14ac:dyDescent="0.3">
      <c r="A206" s="7">
        <v>202</v>
      </c>
      <c r="B206" s="12" t="s">
        <v>11257</v>
      </c>
      <c r="C206" s="12"/>
      <c r="D206" s="12" t="s">
        <v>909</v>
      </c>
      <c r="E206" s="12" t="s">
        <v>622</v>
      </c>
      <c r="F206" s="12"/>
      <c r="G206" s="17"/>
      <c r="H206" s="12"/>
      <c r="I206" s="13"/>
    </row>
    <row r="207" spans="1:9" ht="16.5" customHeight="1" x14ac:dyDescent="0.3">
      <c r="A207" s="7">
        <v>203</v>
      </c>
      <c r="B207" s="12" t="s">
        <v>11258</v>
      </c>
      <c r="C207" s="12"/>
      <c r="D207" s="12" t="s">
        <v>909</v>
      </c>
      <c r="E207" s="12" t="s">
        <v>622</v>
      </c>
      <c r="F207" s="12"/>
      <c r="G207" s="17"/>
      <c r="H207" s="12"/>
      <c r="I207" s="13"/>
    </row>
    <row r="208" spans="1:9" ht="16.5" customHeight="1" x14ac:dyDescent="0.3">
      <c r="A208" s="7">
        <v>204</v>
      </c>
      <c r="B208" s="12" t="s">
        <v>11259</v>
      </c>
      <c r="C208" s="12"/>
      <c r="D208" s="12" t="s">
        <v>909</v>
      </c>
      <c r="E208" s="12" t="s">
        <v>622</v>
      </c>
      <c r="F208" s="12"/>
      <c r="G208" s="17"/>
      <c r="H208" s="12"/>
      <c r="I208" s="13"/>
    </row>
    <row r="209" spans="1:9" ht="16.5" customHeight="1" x14ac:dyDescent="0.3">
      <c r="A209" s="7">
        <v>205</v>
      </c>
      <c r="B209" s="12" t="s">
        <v>11260</v>
      </c>
      <c r="C209" s="12"/>
      <c r="D209" s="12" t="s">
        <v>909</v>
      </c>
      <c r="E209" s="12" t="s">
        <v>622</v>
      </c>
      <c r="F209" s="12"/>
      <c r="G209" s="17"/>
      <c r="H209" s="12"/>
      <c r="I209" s="13"/>
    </row>
    <row r="210" spans="1:9" ht="16.5" customHeight="1" x14ac:dyDescent="0.3">
      <c r="A210" s="7">
        <v>206</v>
      </c>
      <c r="B210" s="12" t="s">
        <v>11261</v>
      </c>
      <c r="C210" s="12"/>
      <c r="D210" s="12" t="s">
        <v>909</v>
      </c>
      <c r="E210" s="12" t="s">
        <v>622</v>
      </c>
      <c r="F210" s="12"/>
      <c r="G210" s="17"/>
      <c r="H210" s="12"/>
      <c r="I210" s="13"/>
    </row>
    <row r="211" spans="1:9" ht="16.5" customHeight="1" x14ac:dyDescent="0.3">
      <c r="A211" s="7">
        <v>207</v>
      </c>
      <c r="B211" s="12" t="s">
        <v>11262</v>
      </c>
      <c r="C211" s="12"/>
      <c r="D211" s="12" t="s">
        <v>909</v>
      </c>
      <c r="E211" s="12" t="s">
        <v>622</v>
      </c>
      <c r="F211" s="12"/>
      <c r="G211" s="17"/>
      <c r="H211" s="12"/>
      <c r="I211" s="13"/>
    </row>
    <row r="212" spans="1:9" ht="16.5" customHeight="1" x14ac:dyDescent="0.3">
      <c r="A212" s="7">
        <v>208</v>
      </c>
      <c r="B212" s="12" t="s">
        <v>11263</v>
      </c>
      <c r="C212" s="12"/>
      <c r="D212" s="12" t="s">
        <v>909</v>
      </c>
      <c r="E212" s="12" t="s">
        <v>622</v>
      </c>
      <c r="F212" s="12"/>
      <c r="G212" s="17"/>
      <c r="H212" s="12"/>
      <c r="I212" s="13"/>
    </row>
    <row r="213" spans="1:9" ht="16.5" customHeight="1" x14ac:dyDescent="0.3">
      <c r="A213" s="7">
        <v>209</v>
      </c>
      <c r="B213" s="12" t="s">
        <v>11264</v>
      </c>
      <c r="C213" s="12"/>
      <c r="D213" s="12" t="s">
        <v>909</v>
      </c>
      <c r="E213" s="12" t="s">
        <v>622</v>
      </c>
      <c r="F213" s="12"/>
      <c r="G213" s="17"/>
      <c r="H213" s="12"/>
      <c r="I213" s="13"/>
    </row>
    <row r="214" spans="1:9" ht="16.5" customHeight="1" x14ac:dyDescent="0.3">
      <c r="A214" s="7">
        <v>210</v>
      </c>
      <c r="B214" s="12" t="s">
        <v>11265</v>
      </c>
      <c r="C214" s="12"/>
      <c r="D214" s="12" t="s">
        <v>909</v>
      </c>
      <c r="E214" s="12" t="s">
        <v>622</v>
      </c>
      <c r="F214" s="12"/>
      <c r="G214" s="17"/>
      <c r="H214" s="12"/>
      <c r="I214" s="13"/>
    </row>
    <row r="215" spans="1:9" ht="16.5" customHeight="1" x14ac:dyDescent="0.3">
      <c r="A215" s="7">
        <v>211</v>
      </c>
      <c r="B215" s="12" t="s">
        <v>11266</v>
      </c>
      <c r="C215" s="12"/>
      <c r="D215" s="12" t="s">
        <v>909</v>
      </c>
      <c r="E215" s="12" t="s">
        <v>622</v>
      </c>
      <c r="F215" s="12"/>
      <c r="G215" s="17"/>
      <c r="H215" s="12"/>
      <c r="I215" s="13"/>
    </row>
    <row r="216" spans="1:9" ht="16.5" customHeight="1" x14ac:dyDescent="0.3">
      <c r="A216" s="7">
        <v>212</v>
      </c>
      <c r="B216" s="12" t="s">
        <v>11267</v>
      </c>
      <c r="C216" s="12"/>
      <c r="D216" s="12" t="s">
        <v>909</v>
      </c>
      <c r="E216" s="12" t="s">
        <v>622</v>
      </c>
      <c r="F216" s="12"/>
      <c r="G216" s="17"/>
      <c r="H216" s="12"/>
      <c r="I216" s="13"/>
    </row>
    <row r="217" spans="1:9" ht="16.5" customHeight="1" x14ac:dyDescent="0.3">
      <c r="A217" s="7">
        <v>213</v>
      </c>
      <c r="B217" s="12" t="s">
        <v>11268</v>
      </c>
      <c r="C217" s="12"/>
      <c r="D217" s="12" t="s">
        <v>909</v>
      </c>
      <c r="E217" s="12" t="s">
        <v>622</v>
      </c>
      <c r="F217" s="12"/>
      <c r="G217" s="17"/>
      <c r="H217" s="12"/>
      <c r="I217" s="13"/>
    </row>
    <row r="218" spans="1:9" ht="16.5" customHeight="1" x14ac:dyDescent="0.3">
      <c r="A218" s="7">
        <v>214</v>
      </c>
      <c r="B218" s="12" t="s">
        <v>11269</v>
      </c>
      <c r="C218" s="12"/>
      <c r="D218" s="12" t="s">
        <v>909</v>
      </c>
      <c r="E218" s="12" t="s">
        <v>622</v>
      </c>
      <c r="F218" s="12"/>
      <c r="G218" s="17"/>
      <c r="H218" s="12"/>
      <c r="I218" s="13"/>
    </row>
    <row r="219" spans="1:9" ht="16.5" customHeight="1" x14ac:dyDescent="0.3">
      <c r="A219" s="7">
        <v>215</v>
      </c>
      <c r="B219" s="12" t="s">
        <v>11270</v>
      </c>
      <c r="C219" s="12"/>
      <c r="D219" s="12" t="s">
        <v>909</v>
      </c>
      <c r="E219" s="12" t="s">
        <v>622</v>
      </c>
      <c r="F219" s="12"/>
      <c r="G219" s="17"/>
      <c r="H219" s="12"/>
      <c r="I219" s="13"/>
    </row>
    <row r="220" spans="1:9" ht="16.5" customHeight="1" x14ac:dyDescent="0.3">
      <c r="A220" s="7">
        <v>216</v>
      </c>
      <c r="B220" s="12" t="s">
        <v>11271</v>
      </c>
      <c r="C220" s="12"/>
      <c r="D220" s="12" t="s">
        <v>909</v>
      </c>
      <c r="E220" s="12" t="s">
        <v>622</v>
      </c>
      <c r="F220" s="12"/>
      <c r="G220" s="17"/>
      <c r="H220" s="12"/>
      <c r="I220" s="13"/>
    </row>
    <row r="221" spans="1:9" ht="16.5" customHeight="1" x14ac:dyDescent="0.3">
      <c r="A221" s="7">
        <v>217</v>
      </c>
      <c r="B221" s="12" t="s">
        <v>11272</v>
      </c>
      <c r="C221" s="12"/>
      <c r="D221" s="12" t="s">
        <v>909</v>
      </c>
      <c r="E221" s="12" t="s">
        <v>622</v>
      </c>
      <c r="F221" s="12"/>
      <c r="G221" s="17"/>
      <c r="H221" s="12"/>
      <c r="I221" s="13"/>
    </row>
    <row r="222" spans="1:9" ht="16.5" customHeight="1" x14ac:dyDescent="0.3">
      <c r="A222" s="7">
        <v>218</v>
      </c>
      <c r="B222" s="12" t="s">
        <v>11273</v>
      </c>
      <c r="C222" s="12"/>
      <c r="D222" s="12" t="s">
        <v>909</v>
      </c>
      <c r="E222" s="12" t="s">
        <v>622</v>
      </c>
      <c r="F222" s="12"/>
      <c r="G222" s="17"/>
      <c r="H222" s="12"/>
      <c r="I222" s="13"/>
    </row>
    <row r="223" spans="1:9" ht="16.5" customHeight="1" x14ac:dyDescent="0.3">
      <c r="A223" s="7">
        <v>219</v>
      </c>
      <c r="B223" s="12" t="s">
        <v>11274</v>
      </c>
      <c r="C223" s="12"/>
      <c r="D223" s="12" t="s">
        <v>909</v>
      </c>
      <c r="E223" s="12" t="s">
        <v>622</v>
      </c>
      <c r="F223" s="12"/>
      <c r="G223" s="17"/>
      <c r="H223" s="12"/>
      <c r="I223" s="13"/>
    </row>
    <row r="224" spans="1:9" ht="16.5" customHeight="1" x14ac:dyDescent="0.3">
      <c r="A224" s="7">
        <v>220</v>
      </c>
      <c r="B224" s="12" t="s">
        <v>11275</v>
      </c>
      <c r="C224" s="12"/>
      <c r="D224" s="12" t="s">
        <v>909</v>
      </c>
      <c r="E224" s="12" t="s">
        <v>622</v>
      </c>
      <c r="F224" s="12"/>
      <c r="G224" s="17"/>
      <c r="H224" s="12"/>
      <c r="I224" s="13"/>
    </row>
    <row r="225" spans="1:9" ht="16.5" customHeight="1" x14ac:dyDescent="0.3">
      <c r="A225" s="7">
        <v>221</v>
      </c>
      <c r="B225" s="12" t="s">
        <v>11276</v>
      </c>
      <c r="C225" s="12"/>
      <c r="D225" s="12" t="s">
        <v>909</v>
      </c>
      <c r="E225" s="12" t="s">
        <v>622</v>
      </c>
      <c r="F225" s="12"/>
      <c r="G225" s="17"/>
      <c r="H225" s="12"/>
      <c r="I225" s="13"/>
    </row>
    <row r="226" spans="1:9" ht="16.5" customHeight="1" x14ac:dyDescent="0.3">
      <c r="A226" s="7">
        <v>222</v>
      </c>
      <c r="B226" s="12" t="s">
        <v>11277</v>
      </c>
      <c r="C226" s="12"/>
      <c r="D226" s="12" t="s">
        <v>909</v>
      </c>
      <c r="E226" s="12" t="s">
        <v>622</v>
      </c>
      <c r="F226" s="12"/>
      <c r="G226" s="17"/>
      <c r="H226" s="12"/>
      <c r="I226" s="13"/>
    </row>
    <row r="227" spans="1:9" ht="16.5" customHeight="1" x14ac:dyDescent="0.3">
      <c r="A227" s="7">
        <v>223</v>
      </c>
      <c r="B227" s="12" t="s">
        <v>11278</v>
      </c>
      <c r="C227" s="12"/>
      <c r="D227" s="12" t="s">
        <v>909</v>
      </c>
      <c r="E227" s="12" t="s">
        <v>622</v>
      </c>
      <c r="F227" s="12"/>
      <c r="G227" s="17"/>
      <c r="H227" s="12"/>
      <c r="I227" s="13"/>
    </row>
    <row r="228" spans="1:9" ht="16.5" customHeight="1" x14ac:dyDescent="0.3">
      <c r="A228" s="7">
        <v>224</v>
      </c>
      <c r="B228" s="12" t="s">
        <v>11279</v>
      </c>
      <c r="C228" s="12"/>
      <c r="D228" s="12" t="s">
        <v>909</v>
      </c>
      <c r="E228" s="12" t="s">
        <v>622</v>
      </c>
      <c r="F228" s="12"/>
      <c r="G228" s="17"/>
      <c r="H228" s="12"/>
      <c r="I228" s="13"/>
    </row>
    <row r="229" spans="1:9" ht="16.5" customHeight="1" x14ac:dyDescent="0.3">
      <c r="A229" s="7">
        <v>225</v>
      </c>
      <c r="B229" s="12" t="s">
        <v>11280</v>
      </c>
      <c r="C229" s="12"/>
      <c r="D229" s="12" t="s">
        <v>909</v>
      </c>
      <c r="E229" s="12" t="s">
        <v>622</v>
      </c>
      <c r="F229" s="12"/>
      <c r="G229" s="17"/>
      <c r="H229" s="12"/>
      <c r="I229" s="13"/>
    </row>
    <row r="230" spans="1:9" ht="16.5" customHeight="1" x14ac:dyDescent="0.3">
      <c r="A230" s="7">
        <v>226</v>
      </c>
      <c r="B230" s="12" t="s">
        <v>11281</v>
      </c>
      <c r="C230" s="12"/>
      <c r="D230" s="12" t="s">
        <v>909</v>
      </c>
      <c r="E230" s="12" t="s">
        <v>622</v>
      </c>
      <c r="F230" s="12"/>
      <c r="G230" s="17"/>
      <c r="H230" s="12"/>
      <c r="I230" s="13"/>
    </row>
    <row r="231" spans="1:9" ht="16.5" customHeight="1" x14ac:dyDescent="0.3">
      <c r="A231" s="7">
        <v>227</v>
      </c>
      <c r="B231" s="12" t="s">
        <v>11282</v>
      </c>
      <c r="C231" s="12"/>
      <c r="D231" s="12" t="s">
        <v>909</v>
      </c>
      <c r="E231" s="12" t="s">
        <v>622</v>
      </c>
      <c r="F231" s="12"/>
      <c r="G231" s="17"/>
      <c r="H231" s="12"/>
      <c r="I231" s="13"/>
    </row>
    <row r="232" spans="1:9" ht="16.5" customHeight="1" x14ac:dyDescent="0.3">
      <c r="A232" s="7">
        <v>228</v>
      </c>
      <c r="B232" s="12" t="s">
        <v>11283</v>
      </c>
      <c r="C232" s="12"/>
      <c r="D232" s="12" t="s">
        <v>909</v>
      </c>
      <c r="E232" s="12" t="s">
        <v>622</v>
      </c>
      <c r="F232" s="12"/>
      <c r="G232" s="17"/>
      <c r="H232" s="12"/>
      <c r="I232" s="13"/>
    </row>
    <row r="233" spans="1:9" ht="16.5" customHeight="1" x14ac:dyDescent="0.3">
      <c r="A233" s="7">
        <v>229</v>
      </c>
      <c r="B233" s="12" t="s">
        <v>11284</v>
      </c>
      <c r="C233" s="12"/>
      <c r="D233" s="12" t="s">
        <v>909</v>
      </c>
      <c r="E233" s="12" t="s">
        <v>622</v>
      </c>
      <c r="F233" s="12"/>
      <c r="G233" s="17"/>
      <c r="H233" s="12"/>
      <c r="I233" s="13"/>
    </row>
    <row r="234" spans="1:9" ht="16.5" customHeight="1" x14ac:dyDescent="0.3">
      <c r="A234" s="7">
        <v>230</v>
      </c>
      <c r="B234" s="12" t="s">
        <v>11285</v>
      </c>
      <c r="C234" s="12"/>
      <c r="D234" s="12" t="s">
        <v>909</v>
      </c>
      <c r="E234" s="12" t="s">
        <v>622</v>
      </c>
      <c r="F234" s="12"/>
      <c r="G234" s="17"/>
      <c r="H234" s="12"/>
      <c r="I234" s="13"/>
    </row>
    <row r="235" spans="1:9" ht="16.5" customHeight="1" x14ac:dyDescent="0.3">
      <c r="A235" s="7">
        <v>231</v>
      </c>
      <c r="B235" s="12" t="s">
        <v>11286</v>
      </c>
      <c r="C235" s="12"/>
      <c r="D235" s="12" t="s">
        <v>909</v>
      </c>
      <c r="E235" s="12" t="s">
        <v>622</v>
      </c>
      <c r="F235" s="12"/>
      <c r="G235" s="17"/>
      <c r="H235" s="12"/>
      <c r="I235" s="13"/>
    </row>
    <row r="236" spans="1:9" ht="16.5" customHeight="1" x14ac:dyDescent="0.3">
      <c r="A236" s="7">
        <v>232</v>
      </c>
      <c r="B236" s="12" t="s">
        <v>11287</v>
      </c>
      <c r="C236" s="12"/>
      <c r="D236" s="12" t="s">
        <v>909</v>
      </c>
      <c r="E236" s="12" t="s">
        <v>622</v>
      </c>
      <c r="F236" s="12"/>
      <c r="G236" s="17"/>
      <c r="H236" s="12"/>
      <c r="I236" s="13"/>
    </row>
    <row r="237" spans="1:9" ht="16.5" customHeight="1" x14ac:dyDescent="0.3">
      <c r="A237" s="7">
        <v>233</v>
      </c>
      <c r="B237" s="12" t="s">
        <v>11288</v>
      </c>
      <c r="C237" s="12"/>
      <c r="D237" s="12" t="s">
        <v>909</v>
      </c>
      <c r="E237" s="12" t="s">
        <v>622</v>
      </c>
      <c r="F237" s="12"/>
      <c r="G237" s="17"/>
      <c r="H237" s="12"/>
      <c r="I237" s="13"/>
    </row>
    <row r="238" spans="1:9" ht="16.5" customHeight="1" x14ac:dyDescent="0.3">
      <c r="A238" s="7">
        <v>234</v>
      </c>
      <c r="B238" s="12" t="s">
        <v>11289</v>
      </c>
      <c r="C238" s="12"/>
      <c r="D238" s="12" t="s">
        <v>909</v>
      </c>
      <c r="E238" s="12" t="s">
        <v>622</v>
      </c>
      <c r="F238" s="12"/>
      <c r="G238" s="17"/>
      <c r="H238" s="12"/>
      <c r="I238" s="13"/>
    </row>
    <row r="239" spans="1:9" ht="16.5" customHeight="1" x14ac:dyDescent="0.3">
      <c r="A239" s="7">
        <v>235</v>
      </c>
      <c r="B239" s="12" t="s">
        <v>11290</v>
      </c>
      <c r="C239" s="12"/>
      <c r="D239" s="12" t="s">
        <v>909</v>
      </c>
      <c r="E239" s="12" t="s">
        <v>622</v>
      </c>
      <c r="F239" s="12"/>
      <c r="G239" s="17"/>
      <c r="H239" s="12"/>
      <c r="I239" s="13"/>
    </row>
    <row r="240" spans="1:9" ht="16.5" customHeight="1" x14ac:dyDescent="0.3">
      <c r="A240" s="7">
        <v>236</v>
      </c>
      <c r="B240" s="12" t="s">
        <v>11291</v>
      </c>
      <c r="C240" s="12"/>
      <c r="D240" s="12" t="s">
        <v>909</v>
      </c>
      <c r="E240" s="12" t="s">
        <v>622</v>
      </c>
      <c r="F240" s="12"/>
      <c r="G240" s="17"/>
      <c r="H240" s="12"/>
      <c r="I240" s="13"/>
    </row>
    <row r="241" spans="1:9" ht="16.5" customHeight="1" x14ac:dyDescent="0.3">
      <c r="A241" s="7">
        <v>237</v>
      </c>
      <c r="B241" s="12" t="s">
        <v>11245</v>
      </c>
      <c r="C241" s="12"/>
      <c r="D241" s="12" t="s">
        <v>909</v>
      </c>
      <c r="E241" s="12" t="s">
        <v>622</v>
      </c>
      <c r="F241" s="12"/>
      <c r="G241" s="17"/>
      <c r="H241" s="12"/>
      <c r="I241" s="13"/>
    </row>
    <row r="242" spans="1:9" ht="16.5" customHeight="1" x14ac:dyDescent="0.3">
      <c r="A242" s="7">
        <v>238</v>
      </c>
      <c r="B242" s="12" t="s">
        <v>11292</v>
      </c>
      <c r="C242" s="12"/>
      <c r="D242" s="12" t="s">
        <v>909</v>
      </c>
      <c r="E242" s="12" t="s">
        <v>622</v>
      </c>
      <c r="F242" s="12"/>
      <c r="G242" s="17"/>
      <c r="H242" s="12"/>
      <c r="I242" s="13"/>
    </row>
    <row r="243" spans="1:9" ht="16.5" customHeight="1" x14ac:dyDescent="0.3">
      <c r="A243" s="7">
        <v>239</v>
      </c>
      <c r="B243" s="12" t="s">
        <v>11293</v>
      </c>
      <c r="C243" s="12"/>
      <c r="D243" s="12" t="s">
        <v>909</v>
      </c>
      <c r="E243" s="12" t="s">
        <v>622</v>
      </c>
      <c r="F243" s="12"/>
      <c r="G243" s="17"/>
      <c r="H243" s="12"/>
      <c r="I243" s="13"/>
    </row>
    <row r="244" spans="1:9" ht="16.5" customHeight="1" x14ac:dyDescent="0.3">
      <c r="A244" s="7">
        <v>240</v>
      </c>
      <c r="B244" s="12" t="s">
        <v>11294</v>
      </c>
      <c r="C244" s="12"/>
      <c r="D244" s="12" t="s">
        <v>909</v>
      </c>
      <c r="E244" s="12" t="s">
        <v>622</v>
      </c>
      <c r="F244" s="12"/>
      <c r="G244" s="17"/>
      <c r="H244" s="12"/>
      <c r="I244" s="13"/>
    </row>
    <row r="245" spans="1:9" ht="16.5" customHeight="1" x14ac:dyDescent="0.3">
      <c r="A245" s="7">
        <v>241</v>
      </c>
      <c r="B245" s="12" t="s">
        <v>11295</v>
      </c>
      <c r="C245" s="12"/>
      <c r="D245" s="12" t="s">
        <v>909</v>
      </c>
      <c r="E245" s="12" t="s">
        <v>622</v>
      </c>
      <c r="F245" s="12"/>
      <c r="G245" s="17"/>
      <c r="H245" s="12"/>
      <c r="I245" s="13"/>
    </row>
    <row r="246" spans="1:9" ht="16.5" customHeight="1" x14ac:dyDescent="0.3">
      <c r="A246" s="7">
        <v>242</v>
      </c>
      <c r="B246" s="12" t="s">
        <v>11296</v>
      </c>
      <c r="C246" s="12"/>
      <c r="D246" s="12" t="s">
        <v>909</v>
      </c>
      <c r="E246" s="12" t="s">
        <v>622</v>
      </c>
      <c r="F246" s="12"/>
      <c r="G246" s="17"/>
      <c r="H246" s="12"/>
      <c r="I246" s="13"/>
    </row>
    <row r="247" spans="1:9" ht="16.5" customHeight="1" x14ac:dyDescent="0.3">
      <c r="A247" s="7">
        <v>243</v>
      </c>
      <c r="B247" s="12" t="s">
        <v>11297</v>
      </c>
      <c r="C247" s="12"/>
      <c r="D247" s="12" t="s">
        <v>909</v>
      </c>
      <c r="E247" s="12" t="s">
        <v>622</v>
      </c>
      <c r="F247" s="12"/>
      <c r="G247" s="17"/>
      <c r="H247" s="12"/>
      <c r="I247" s="13"/>
    </row>
    <row r="248" spans="1:9" ht="16.5" customHeight="1" x14ac:dyDescent="0.3">
      <c r="A248" s="7">
        <v>244</v>
      </c>
      <c r="B248" s="12" t="s">
        <v>11298</v>
      </c>
      <c r="C248" s="12"/>
      <c r="D248" s="12" t="s">
        <v>909</v>
      </c>
      <c r="E248" s="12" t="s">
        <v>622</v>
      </c>
      <c r="F248" s="12"/>
      <c r="G248" s="17"/>
      <c r="H248" s="12"/>
      <c r="I248" s="13"/>
    </row>
    <row r="249" spans="1:9" ht="16.5" customHeight="1" x14ac:dyDescent="0.3">
      <c r="A249" s="7">
        <v>245</v>
      </c>
      <c r="B249" s="12" t="s">
        <v>11299</v>
      </c>
      <c r="C249" s="12"/>
      <c r="D249" s="12" t="s">
        <v>909</v>
      </c>
      <c r="E249" s="12" t="s">
        <v>622</v>
      </c>
      <c r="F249" s="12"/>
      <c r="G249" s="17"/>
      <c r="H249" s="12"/>
      <c r="I249" s="13"/>
    </row>
    <row r="250" spans="1:9" ht="16.5" customHeight="1" x14ac:dyDescent="0.3">
      <c r="A250" s="7">
        <v>246</v>
      </c>
      <c r="B250" s="12" t="s">
        <v>11300</v>
      </c>
      <c r="C250" s="12"/>
      <c r="D250" s="12" t="s">
        <v>909</v>
      </c>
      <c r="E250" s="12" t="s">
        <v>622</v>
      </c>
      <c r="F250" s="12"/>
      <c r="G250" s="17"/>
      <c r="H250" s="12"/>
      <c r="I250" s="13"/>
    </row>
    <row r="251" spans="1:9" ht="16.5" customHeight="1" x14ac:dyDescent="0.3">
      <c r="A251" s="7">
        <v>247</v>
      </c>
      <c r="B251" s="12" t="s">
        <v>11301</v>
      </c>
      <c r="C251" s="12"/>
      <c r="D251" s="12" t="s">
        <v>909</v>
      </c>
      <c r="E251" s="12" t="s">
        <v>622</v>
      </c>
      <c r="F251" s="12"/>
      <c r="G251" s="17"/>
      <c r="H251" s="12"/>
      <c r="I251" s="13"/>
    </row>
    <row r="252" spans="1:9" ht="16.5" customHeight="1" x14ac:dyDescent="0.3">
      <c r="A252" s="7">
        <v>248</v>
      </c>
      <c r="B252" s="12" t="s">
        <v>11302</v>
      </c>
      <c r="C252" s="12"/>
      <c r="D252" s="12" t="s">
        <v>909</v>
      </c>
      <c r="E252" s="12" t="s">
        <v>622</v>
      </c>
      <c r="F252" s="12"/>
      <c r="G252" s="17"/>
      <c r="H252" s="12"/>
      <c r="I252" s="13"/>
    </row>
    <row r="253" spans="1:9" ht="16.5" customHeight="1" x14ac:dyDescent="0.3">
      <c r="A253" s="7">
        <v>249</v>
      </c>
      <c r="B253" s="12" t="s">
        <v>11303</v>
      </c>
      <c r="C253" s="12"/>
      <c r="D253" s="12" t="s">
        <v>909</v>
      </c>
      <c r="E253" s="12" t="s">
        <v>622</v>
      </c>
      <c r="F253" s="12"/>
      <c r="G253" s="17"/>
      <c r="H253" s="12"/>
      <c r="I253" s="13"/>
    </row>
    <row r="254" spans="1:9" ht="16.5" customHeight="1" x14ac:dyDescent="0.3">
      <c r="A254" s="7">
        <v>250</v>
      </c>
      <c r="B254" s="12" t="s">
        <v>11304</v>
      </c>
      <c r="C254" s="12"/>
      <c r="D254" s="12" t="s">
        <v>909</v>
      </c>
      <c r="E254" s="12" t="s">
        <v>622</v>
      </c>
      <c r="F254" s="12"/>
      <c r="G254" s="17"/>
      <c r="H254" s="12"/>
      <c r="I254" s="13"/>
    </row>
    <row r="255" spans="1:9" ht="16.5" customHeight="1" x14ac:dyDescent="0.3">
      <c r="A255" s="7">
        <v>251</v>
      </c>
      <c r="B255" s="12" t="s">
        <v>11305</v>
      </c>
      <c r="C255" s="12"/>
      <c r="D255" s="12" t="s">
        <v>909</v>
      </c>
      <c r="E255" s="12" t="s">
        <v>622</v>
      </c>
      <c r="F255" s="12"/>
      <c r="G255" s="17"/>
      <c r="H255" s="12"/>
      <c r="I255" s="13"/>
    </row>
    <row r="256" spans="1:9" ht="16.5" customHeight="1" x14ac:dyDescent="0.3">
      <c r="A256" s="7">
        <v>252</v>
      </c>
      <c r="B256" s="12" t="s">
        <v>11306</v>
      </c>
      <c r="C256" s="12"/>
      <c r="D256" s="12" t="s">
        <v>909</v>
      </c>
      <c r="E256" s="12" t="s">
        <v>622</v>
      </c>
      <c r="F256" s="12"/>
      <c r="G256" s="17"/>
      <c r="H256" s="12"/>
      <c r="I256" s="13"/>
    </row>
    <row r="257" spans="1:9" ht="16.5" customHeight="1" x14ac:dyDescent="0.3">
      <c r="A257" s="7">
        <v>253</v>
      </c>
      <c r="B257" s="12" t="s">
        <v>11307</v>
      </c>
      <c r="C257" s="12"/>
      <c r="D257" s="12" t="s">
        <v>909</v>
      </c>
      <c r="E257" s="12" t="s">
        <v>622</v>
      </c>
      <c r="F257" s="12"/>
      <c r="G257" s="17"/>
      <c r="H257" s="12"/>
      <c r="I257" s="13"/>
    </row>
    <row r="258" spans="1:9" ht="16.5" customHeight="1" x14ac:dyDescent="0.3">
      <c r="A258" s="7">
        <v>254</v>
      </c>
      <c r="B258" s="12" t="s">
        <v>11308</v>
      </c>
      <c r="C258" s="12"/>
      <c r="D258" s="12" t="s">
        <v>909</v>
      </c>
      <c r="E258" s="12" t="s">
        <v>622</v>
      </c>
      <c r="F258" s="12"/>
      <c r="G258" s="17"/>
      <c r="H258" s="12"/>
      <c r="I258" s="13"/>
    </row>
    <row r="259" spans="1:9" ht="16.5" customHeight="1" x14ac:dyDescent="0.3">
      <c r="A259" s="7">
        <v>255</v>
      </c>
      <c r="B259" s="12" t="s">
        <v>11309</v>
      </c>
      <c r="C259" s="12"/>
      <c r="D259" s="12" t="s">
        <v>909</v>
      </c>
      <c r="E259" s="12" t="s">
        <v>622</v>
      </c>
      <c r="F259" s="12"/>
      <c r="G259" s="17"/>
      <c r="H259" s="12"/>
      <c r="I259" s="13"/>
    </row>
    <row r="260" spans="1:9" ht="16.5" customHeight="1" x14ac:dyDescent="0.3">
      <c r="A260" s="7">
        <v>256</v>
      </c>
      <c r="B260" s="12" t="s">
        <v>11310</v>
      </c>
      <c r="C260" s="12"/>
      <c r="D260" s="12" t="s">
        <v>909</v>
      </c>
      <c r="E260" s="12" t="s">
        <v>622</v>
      </c>
      <c r="F260" s="12"/>
      <c r="G260" s="17"/>
      <c r="H260" s="12"/>
      <c r="I260" s="13"/>
    </row>
    <row r="261" spans="1:9" ht="16.5" customHeight="1" x14ac:dyDescent="0.3">
      <c r="A261" s="7">
        <v>257</v>
      </c>
      <c r="B261" s="12" t="s">
        <v>11311</v>
      </c>
      <c r="C261" s="12"/>
      <c r="D261" s="12" t="s">
        <v>909</v>
      </c>
      <c r="E261" s="12" t="s">
        <v>622</v>
      </c>
      <c r="F261" s="12"/>
      <c r="G261" s="17"/>
      <c r="H261" s="12"/>
      <c r="I261" s="13"/>
    </row>
    <row r="262" spans="1:9" ht="16.5" customHeight="1" x14ac:dyDescent="0.3">
      <c r="A262" s="7">
        <v>258</v>
      </c>
      <c r="B262" s="12" t="s">
        <v>11312</v>
      </c>
      <c r="C262" s="12"/>
      <c r="D262" s="12" t="s">
        <v>909</v>
      </c>
      <c r="E262" s="12" t="s">
        <v>622</v>
      </c>
      <c r="F262" s="12"/>
      <c r="G262" s="17"/>
      <c r="H262" s="12"/>
      <c r="I262" s="13"/>
    </row>
    <row r="263" spans="1:9" ht="16.5" customHeight="1" x14ac:dyDescent="0.3">
      <c r="A263" s="7">
        <v>259</v>
      </c>
      <c r="B263" s="12" t="s">
        <v>11313</v>
      </c>
      <c r="C263" s="12"/>
      <c r="D263" s="12" t="s">
        <v>909</v>
      </c>
      <c r="E263" s="12" t="s">
        <v>622</v>
      </c>
      <c r="F263" s="12"/>
      <c r="G263" s="17"/>
      <c r="H263" s="12"/>
      <c r="I263" s="13"/>
    </row>
    <row r="264" spans="1:9" ht="16.5" customHeight="1" x14ac:dyDescent="0.3">
      <c r="A264" s="7">
        <v>260</v>
      </c>
      <c r="B264" s="12" t="s">
        <v>11314</v>
      </c>
      <c r="C264" s="12"/>
      <c r="D264" s="12" t="s">
        <v>909</v>
      </c>
      <c r="E264" s="12" t="s">
        <v>622</v>
      </c>
      <c r="F264" s="12"/>
      <c r="G264" s="17"/>
      <c r="H264" s="12"/>
      <c r="I264" s="13"/>
    </row>
    <row r="265" spans="1:9" ht="16.5" customHeight="1" x14ac:dyDescent="0.3">
      <c r="A265" s="7">
        <v>261</v>
      </c>
      <c r="B265" s="12" t="s">
        <v>11315</v>
      </c>
      <c r="C265" s="12"/>
      <c r="D265" s="12" t="s">
        <v>909</v>
      </c>
      <c r="E265" s="12" t="s">
        <v>622</v>
      </c>
      <c r="F265" s="12"/>
      <c r="G265" s="17"/>
      <c r="H265" s="12"/>
      <c r="I265" s="13"/>
    </row>
    <row r="266" spans="1:9" ht="16.5" customHeight="1" x14ac:dyDescent="0.3">
      <c r="A266" s="7">
        <v>262</v>
      </c>
      <c r="B266" s="12" t="s">
        <v>11316</v>
      </c>
      <c r="C266" s="12"/>
      <c r="D266" s="12" t="s">
        <v>909</v>
      </c>
      <c r="E266" s="12" t="s">
        <v>622</v>
      </c>
      <c r="F266" s="12"/>
      <c r="G266" s="17"/>
      <c r="H266" s="12"/>
      <c r="I266" s="13"/>
    </row>
    <row r="267" spans="1:9" ht="16.5" customHeight="1" x14ac:dyDescent="0.3">
      <c r="A267" s="7">
        <v>263</v>
      </c>
      <c r="B267" s="12" t="s">
        <v>11317</v>
      </c>
      <c r="C267" s="12"/>
      <c r="D267" s="12" t="s">
        <v>909</v>
      </c>
      <c r="E267" s="12" t="s">
        <v>622</v>
      </c>
      <c r="F267" s="12"/>
      <c r="G267" s="17"/>
      <c r="H267" s="12"/>
      <c r="I267" s="13"/>
    </row>
    <row r="268" spans="1:9" ht="16.5" customHeight="1" x14ac:dyDescent="0.3">
      <c r="A268" s="7">
        <v>264</v>
      </c>
      <c r="B268" s="12" t="s">
        <v>11318</v>
      </c>
      <c r="C268" s="12"/>
      <c r="D268" s="12" t="s">
        <v>909</v>
      </c>
      <c r="E268" s="12" t="s">
        <v>622</v>
      </c>
      <c r="F268" s="12"/>
      <c r="G268" s="17"/>
      <c r="H268" s="12"/>
      <c r="I268" s="13"/>
    </row>
    <row r="269" spans="1:9" ht="16.5" customHeight="1" x14ac:dyDescent="0.3">
      <c r="A269" s="7">
        <v>265</v>
      </c>
      <c r="B269" s="12" t="s">
        <v>11319</v>
      </c>
      <c r="C269" s="12"/>
      <c r="D269" s="12" t="s">
        <v>909</v>
      </c>
      <c r="E269" s="12" t="s">
        <v>622</v>
      </c>
      <c r="F269" s="12"/>
      <c r="G269" s="17"/>
      <c r="H269" s="12"/>
      <c r="I269" s="13"/>
    </row>
    <row r="270" spans="1:9" ht="16.5" customHeight="1" x14ac:dyDescent="0.3">
      <c r="A270" s="7">
        <v>266</v>
      </c>
      <c r="B270" s="12" t="s">
        <v>11320</v>
      </c>
      <c r="C270" s="12"/>
      <c r="D270" s="12" t="s">
        <v>909</v>
      </c>
      <c r="E270" s="12" t="s">
        <v>622</v>
      </c>
      <c r="F270" s="12"/>
      <c r="G270" s="17"/>
      <c r="H270" s="12"/>
      <c r="I270" s="13"/>
    </row>
    <row r="271" spans="1:9" ht="16.5" customHeight="1" x14ac:dyDescent="0.3">
      <c r="A271" s="7">
        <v>267</v>
      </c>
      <c r="B271" s="12" t="s">
        <v>11321</v>
      </c>
      <c r="C271" s="12"/>
      <c r="D271" s="12" t="s">
        <v>909</v>
      </c>
      <c r="E271" s="12" t="s">
        <v>622</v>
      </c>
      <c r="F271" s="12"/>
      <c r="G271" s="17"/>
      <c r="H271" s="12"/>
      <c r="I271" s="13"/>
    </row>
    <row r="272" spans="1:9" ht="16.5" customHeight="1" x14ac:dyDescent="0.3">
      <c r="A272" s="7">
        <v>268</v>
      </c>
      <c r="B272" s="12" t="s">
        <v>11322</v>
      </c>
      <c r="C272" s="12"/>
      <c r="D272" s="12" t="s">
        <v>909</v>
      </c>
      <c r="E272" s="12" t="s">
        <v>622</v>
      </c>
      <c r="F272" s="12"/>
      <c r="G272" s="17"/>
      <c r="H272" s="12"/>
      <c r="I272" s="13"/>
    </row>
    <row r="273" spans="1:9" ht="16.5" customHeight="1" x14ac:dyDescent="0.3">
      <c r="A273" s="7">
        <v>269</v>
      </c>
      <c r="B273" s="12" t="s">
        <v>11323</v>
      </c>
      <c r="C273" s="12"/>
      <c r="D273" s="12" t="s">
        <v>909</v>
      </c>
      <c r="E273" s="12" t="s">
        <v>622</v>
      </c>
      <c r="F273" s="12"/>
      <c r="G273" s="17"/>
      <c r="H273" s="12"/>
      <c r="I273" s="13"/>
    </row>
    <row r="274" spans="1:9" ht="16.5" customHeight="1" x14ac:dyDescent="0.3">
      <c r="A274" s="7">
        <v>270</v>
      </c>
      <c r="B274" s="12" t="s">
        <v>11324</v>
      </c>
      <c r="C274" s="12"/>
      <c r="D274" s="12" t="s">
        <v>909</v>
      </c>
      <c r="E274" s="12" t="s">
        <v>622</v>
      </c>
      <c r="F274" s="12"/>
      <c r="G274" s="17"/>
      <c r="H274" s="12"/>
      <c r="I274" s="13"/>
    </row>
    <row r="275" spans="1:9" ht="16.5" customHeight="1" x14ac:dyDescent="0.3">
      <c r="A275" s="7">
        <v>271</v>
      </c>
      <c r="B275" s="12" t="s">
        <v>11325</v>
      </c>
      <c r="C275" s="12"/>
      <c r="D275" s="12" t="s">
        <v>909</v>
      </c>
      <c r="E275" s="12" t="s">
        <v>622</v>
      </c>
      <c r="F275" s="12"/>
      <c r="G275" s="17"/>
      <c r="H275" s="12"/>
      <c r="I275" s="13"/>
    </row>
    <row r="276" spans="1:9" ht="16.5" customHeight="1" x14ac:dyDescent="0.3">
      <c r="A276" s="7">
        <v>272</v>
      </c>
      <c r="B276" s="12" t="s">
        <v>11326</v>
      </c>
      <c r="C276" s="12"/>
      <c r="D276" s="12" t="s">
        <v>909</v>
      </c>
      <c r="E276" s="12" t="s">
        <v>622</v>
      </c>
      <c r="F276" s="12"/>
      <c r="G276" s="17"/>
      <c r="H276" s="12"/>
      <c r="I276" s="13"/>
    </row>
    <row r="277" spans="1:9" ht="16.5" customHeight="1" x14ac:dyDescent="0.3">
      <c r="A277" s="7">
        <v>273</v>
      </c>
      <c r="B277" s="12" t="s">
        <v>11327</v>
      </c>
      <c r="C277" s="12"/>
      <c r="D277" s="12" t="s">
        <v>909</v>
      </c>
      <c r="E277" s="12" t="s">
        <v>622</v>
      </c>
      <c r="F277" s="12"/>
      <c r="G277" s="17"/>
      <c r="H277" s="12"/>
      <c r="I277" s="13"/>
    </row>
    <row r="278" spans="1:9" ht="16.5" customHeight="1" x14ac:dyDescent="0.3">
      <c r="A278" s="7">
        <v>274</v>
      </c>
      <c r="B278" s="12" t="s">
        <v>11328</v>
      </c>
      <c r="C278" s="12"/>
      <c r="D278" s="12" t="s">
        <v>909</v>
      </c>
      <c r="E278" s="12" t="s">
        <v>622</v>
      </c>
      <c r="F278" s="12"/>
      <c r="G278" s="17"/>
      <c r="H278" s="12"/>
      <c r="I278" s="13"/>
    </row>
    <row r="279" spans="1:9" ht="16.5" customHeight="1" x14ac:dyDescent="0.3">
      <c r="A279" s="7">
        <v>275</v>
      </c>
      <c r="B279" s="12" t="s">
        <v>11329</v>
      </c>
      <c r="C279" s="12"/>
      <c r="D279" s="12" t="s">
        <v>909</v>
      </c>
      <c r="E279" s="12" t="s">
        <v>622</v>
      </c>
      <c r="F279" s="12"/>
      <c r="G279" s="17"/>
      <c r="H279" s="12"/>
      <c r="I279" s="13"/>
    </row>
    <row r="280" spans="1:9" ht="16.5" customHeight="1" x14ac:dyDescent="0.3">
      <c r="A280" s="7">
        <v>276</v>
      </c>
      <c r="B280" s="12" t="s">
        <v>11330</v>
      </c>
      <c r="C280" s="12"/>
      <c r="D280" s="12" t="s">
        <v>909</v>
      </c>
      <c r="E280" s="12" t="s">
        <v>622</v>
      </c>
      <c r="F280" s="12"/>
      <c r="G280" s="17"/>
      <c r="H280" s="12"/>
      <c r="I280" s="13"/>
    </row>
    <row r="281" spans="1:9" ht="16.5" customHeight="1" x14ac:dyDescent="0.3">
      <c r="A281" s="7">
        <v>277</v>
      </c>
      <c r="B281" s="12" t="s">
        <v>11331</v>
      </c>
      <c r="C281" s="12"/>
      <c r="D281" s="12" t="s">
        <v>909</v>
      </c>
      <c r="E281" s="12" t="s">
        <v>622</v>
      </c>
      <c r="F281" s="12"/>
      <c r="G281" s="17"/>
      <c r="H281" s="12"/>
      <c r="I281" s="13"/>
    </row>
    <row r="282" spans="1:9" ht="16.5" customHeight="1" x14ac:dyDescent="0.3">
      <c r="A282" s="7">
        <v>278</v>
      </c>
      <c r="B282" s="12" t="s">
        <v>11332</v>
      </c>
      <c r="C282" s="12"/>
      <c r="D282" s="12" t="s">
        <v>909</v>
      </c>
      <c r="E282" s="12" t="s">
        <v>622</v>
      </c>
      <c r="F282" s="12"/>
      <c r="G282" s="17"/>
      <c r="H282" s="12"/>
      <c r="I282" s="13"/>
    </row>
    <row r="283" spans="1:9" ht="16.5" customHeight="1" x14ac:dyDescent="0.3">
      <c r="A283" s="7">
        <v>279</v>
      </c>
      <c r="B283" s="12" t="s">
        <v>11333</v>
      </c>
      <c r="C283" s="12"/>
      <c r="D283" s="12" t="s">
        <v>909</v>
      </c>
      <c r="E283" s="12" t="s">
        <v>622</v>
      </c>
      <c r="F283" s="12"/>
      <c r="G283" s="17"/>
      <c r="H283" s="12"/>
      <c r="I283" s="13"/>
    </row>
    <row r="284" spans="1:9" ht="16.5" customHeight="1" x14ac:dyDescent="0.3">
      <c r="A284" s="7">
        <v>280</v>
      </c>
      <c r="B284" s="12" t="s">
        <v>11334</v>
      </c>
      <c r="C284" s="12"/>
      <c r="D284" s="12" t="s">
        <v>909</v>
      </c>
      <c r="E284" s="12" t="s">
        <v>622</v>
      </c>
      <c r="F284" s="12"/>
      <c r="G284" s="17"/>
      <c r="H284" s="12"/>
      <c r="I284" s="13"/>
    </row>
    <row r="285" spans="1:9" ht="16.5" customHeight="1" x14ac:dyDescent="0.3">
      <c r="A285" s="7">
        <v>281</v>
      </c>
      <c r="B285" s="12" t="s">
        <v>11335</v>
      </c>
      <c r="C285" s="12"/>
      <c r="D285" s="12" t="s">
        <v>909</v>
      </c>
      <c r="E285" s="12" t="s">
        <v>622</v>
      </c>
      <c r="F285" s="12"/>
      <c r="G285" s="17"/>
      <c r="H285" s="12"/>
      <c r="I285" s="13"/>
    </row>
    <row r="286" spans="1:9" ht="16.5" customHeight="1" x14ac:dyDescent="0.3">
      <c r="A286" s="7">
        <v>282</v>
      </c>
      <c r="B286" s="12" t="s">
        <v>11336</v>
      </c>
      <c r="C286" s="12"/>
      <c r="D286" s="12" t="s">
        <v>909</v>
      </c>
      <c r="E286" s="12" t="s">
        <v>622</v>
      </c>
      <c r="F286" s="12"/>
      <c r="G286" s="17"/>
      <c r="H286" s="12"/>
      <c r="I286" s="13"/>
    </row>
    <row r="287" spans="1:9" ht="16.5" customHeight="1" x14ac:dyDescent="0.3">
      <c r="A287" s="7">
        <v>283</v>
      </c>
      <c r="B287" s="12" t="s">
        <v>11337</v>
      </c>
      <c r="C287" s="12"/>
      <c r="D287" s="12" t="s">
        <v>909</v>
      </c>
      <c r="E287" s="12" t="s">
        <v>622</v>
      </c>
      <c r="F287" s="12"/>
      <c r="G287" s="17"/>
      <c r="H287" s="12"/>
      <c r="I287" s="13"/>
    </row>
    <row r="288" spans="1:9" ht="16.5" customHeight="1" x14ac:dyDescent="0.3">
      <c r="A288" s="7">
        <v>284</v>
      </c>
      <c r="B288" s="12" t="s">
        <v>11338</v>
      </c>
      <c r="C288" s="12"/>
      <c r="D288" s="12" t="s">
        <v>909</v>
      </c>
      <c r="E288" s="12" t="s">
        <v>622</v>
      </c>
      <c r="F288" s="12"/>
      <c r="G288" s="17"/>
      <c r="H288" s="12"/>
      <c r="I288" s="13"/>
    </row>
    <row r="289" spans="1:9" ht="16.5" customHeight="1" x14ac:dyDescent="0.3">
      <c r="A289" s="7">
        <v>285</v>
      </c>
      <c r="B289" s="12" t="s">
        <v>11339</v>
      </c>
      <c r="C289" s="12"/>
      <c r="D289" s="12" t="s">
        <v>909</v>
      </c>
      <c r="E289" s="12" t="s">
        <v>622</v>
      </c>
      <c r="F289" s="12"/>
      <c r="G289" s="17"/>
      <c r="H289" s="12"/>
      <c r="I289" s="13"/>
    </row>
    <row r="290" spans="1:9" ht="16.5" customHeight="1" x14ac:dyDescent="0.3">
      <c r="A290" s="7">
        <v>286</v>
      </c>
      <c r="B290" s="12" t="s">
        <v>11340</v>
      </c>
      <c r="C290" s="12"/>
      <c r="D290" s="12" t="s">
        <v>909</v>
      </c>
      <c r="E290" s="12" t="s">
        <v>622</v>
      </c>
      <c r="F290" s="12"/>
      <c r="G290" s="17"/>
      <c r="H290" s="12"/>
      <c r="I290" s="13"/>
    </row>
    <row r="291" spans="1:9" ht="16.5" customHeight="1" x14ac:dyDescent="0.3">
      <c r="A291" s="7">
        <v>287</v>
      </c>
      <c r="B291" s="12" t="s">
        <v>11341</v>
      </c>
      <c r="C291" s="12"/>
      <c r="D291" s="12" t="s">
        <v>909</v>
      </c>
      <c r="E291" s="12" t="s">
        <v>622</v>
      </c>
      <c r="F291" s="12"/>
      <c r="G291" s="17"/>
      <c r="H291" s="12"/>
      <c r="I291" s="13"/>
    </row>
    <row r="292" spans="1:9" ht="16.5" customHeight="1" x14ac:dyDescent="0.3">
      <c r="A292" s="7">
        <v>288</v>
      </c>
      <c r="B292" s="12" t="s">
        <v>11342</v>
      </c>
      <c r="C292" s="12"/>
      <c r="D292" s="12" t="s">
        <v>909</v>
      </c>
      <c r="E292" s="12" t="s">
        <v>622</v>
      </c>
      <c r="F292" s="12"/>
      <c r="G292" s="17"/>
      <c r="H292" s="12"/>
      <c r="I292" s="13"/>
    </row>
    <row r="293" spans="1:9" ht="16.5" customHeight="1" x14ac:dyDescent="0.3">
      <c r="A293" s="7">
        <v>289</v>
      </c>
      <c r="B293" s="12" t="s">
        <v>11343</v>
      </c>
      <c r="C293" s="12"/>
      <c r="D293" s="12" t="s">
        <v>909</v>
      </c>
      <c r="E293" s="12" t="s">
        <v>622</v>
      </c>
      <c r="F293" s="12"/>
      <c r="G293" s="17"/>
      <c r="H293" s="12"/>
      <c r="I293" s="13"/>
    </row>
    <row r="294" spans="1:9" ht="16.5" customHeight="1" x14ac:dyDescent="0.3">
      <c r="A294" s="7">
        <v>290</v>
      </c>
      <c r="B294" s="12" t="s">
        <v>11344</v>
      </c>
      <c r="C294" s="12"/>
      <c r="D294" s="12" t="s">
        <v>909</v>
      </c>
      <c r="E294" s="12" t="s">
        <v>622</v>
      </c>
      <c r="F294" s="12"/>
      <c r="G294" s="17"/>
      <c r="H294" s="12"/>
      <c r="I294" s="13"/>
    </row>
    <row r="295" spans="1:9" ht="16.5" customHeight="1" x14ac:dyDescent="0.3">
      <c r="A295" s="7">
        <v>291</v>
      </c>
      <c r="B295" s="12" t="s">
        <v>11345</v>
      </c>
      <c r="C295" s="12"/>
      <c r="D295" s="12" t="s">
        <v>909</v>
      </c>
      <c r="E295" s="12" t="s">
        <v>622</v>
      </c>
      <c r="F295" s="12"/>
      <c r="G295" s="17"/>
      <c r="H295" s="12"/>
      <c r="I295" s="13"/>
    </row>
    <row r="296" spans="1:9" ht="16.5" customHeight="1" x14ac:dyDescent="0.3">
      <c r="A296" s="7">
        <v>292</v>
      </c>
      <c r="B296" s="12" t="s">
        <v>11346</v>
      </c>
      <c r="C296" s="12"/>
      <c r="D296" s="12" t="s">
        <v>909</v>
      </c>
      <c r="E296" s="12" t="s">
        <v>622</v>
      </c>
      <c r="F296" s="12"/>
      <c r="G296" s="17"/>
      <c r="H296" s="12"/>
      <c r="I296" s="13"/>
    </row>
    <row r="297" spans="1:9" ht="16.5" customHeight="1" x14ac:dyDescent="0.3">
      <c r="A297" s="7">
        <v>293</v>
      </c>
      <c r="B297" s="12" t="s">
        <v>11347</v>
      </c>
      <c r="C297" s="12"/>
      <c r="D297" s="12" t="s">
        <v>909</v>
      </c>
      <c r="E297" s="12" t="s">
        <v>622</v>
      </c>
      <c r="F297" s="12"/>
      <c r="G297" s="17"/>
      <c r="H297" s="12"/>
      <c r="I297" s="13"/>
    </row>
    <row r="298" spans="1:9" ht="16.5" customHeight="1" x14ac:dyDescent="0.3">
      <c r="A298" s="7">
        <v>294</v>
      </c>
      <c r="B298" s="12" t="s">
        <v>11348</v>
      </c>
      <c r="C298" s="12"/>
      <c r="D298" s="12" t="s">
        <v>909</v>
      </c>
      <c r="E298" s="12" t="s">
        <v>622</v>
      </c>
      <c r="F298" s="12"/>
      <c r="G298" s="17"/>
      <c r="H298" s="12"/>
      <c r="I298" s="13"/>
    </row>
    <row r="299" spans="1:9" ht="16.5" customHeight="1" x14ac:dyDescent="0.3">
      <c r="A299" s="7">
        <v>295</v>
      </c>
      <c r="B299" s="12" t="s">
        <v>11349</v>
      </c>
      <c r="C299" s="12"/>
      <c r="D299" s="12" t="s">
        <v>909</v>
      </c>
      <c r="E299" s="12" t="s">
        <v>622</v>
      </c>
      <c r="F299" s="12"/>
      <c r="G299" s="17"/>
      <c r="H299" s="12"/>
      <c r="I299" s="13"/>
    </row>
    <row r="300" spans="1:9" ht="16.5" customHeight="1" x14ac:dyDescent="0.3">
      <c r="A300" s="7">
        <v>296</v>
      </c>
      <c r="B300" s="12" t="s">
        <v>11350</v>
      </c>
      <c r="C300" s="12"/>
      <c r="D300" s="12" t="s">
        <v>909</v>
      </c>
      <c r="E300" s="12" t="s">
        <v>622</v>
      </c>
      <c r="F300" s="12"/>
      <c r="G300" s="17"/>
      <c r="H300" s="12"/>
      <c r="I300" s="13"/>
    </row>
    <row r="301" spans="1:9" ht="16.5" customHeight="1" x14ac:dyDescent="0.3">
      <c r="A301" s="7">
        <v>297</v>
      </c>
      <c r="B301" s="12" t="s">
        <v>11351</v>
      </c>
      <c r="C301" s="12"/>
      <c r="D301" s="12" t="s">
        <v>909</v>
      </c>
      <c r="E301" s="12" t="s">
        <v>622</v>
      </c>
      <c r="F301" s="12"/>
      <c r="G301" s="17"/>
      <c r="H301" s="12"/>
      <c r="I301" s="13"/>
    </row>
    <row r="302" spans="1:9" ht="16.5" customHeight="1" x14ac:dyDescent="0.3">
      <c r="A302" s="7">
        <v>298</v>
      </c>
      <c r="B302" s="12" t="s">
        <v>11352</v>
      </c>
      <c r="C302" s="12"/>
      <c r="D302" s="12" t="s">
        <v>909</v>
      </c>
      <c r="E302" s="12" t="s">
        <v>622</v>
      </c>
      <c r="F302" s="12"/>
      <c r="G302" s="17"/>
      <c r="H302" s="12"/>
      <c r="I302" s="13"/>
    </row>
    <row r="303" spans="1:9" ht="16.5" customHeight="1" x14ac:dyDescent="0.3">
      <c r="A303" s="7">
        <v>299</v>
      </c>
      <c r="B303" s="12" t="s">
        <v>11353</v>
      </c>
      <c r="C303" s="12"/>
      <c r="D303" s="12" t="s">
        <v>909</v>
      </c>
      <c r="E303" s="12" t="s">
        <v>622</v>
      </c>
      <c r="F303" s="12"/>
      <c r="G303" s="17"/>
      <c r="H303" s="12"/>
      <c r="I303" s="13"/>
    </row>
    <row r="304" spans="1:9" ht="16.5" customHeight="1" x14ac:dyDescent="0.3">
      <c r="A304" s="7">
        <v>300</v>
      </c>
      <c r="B304" s="12" t="s">
        <v>11354</v>
      </c>
      <c r="C304" s="12"/>
      <c r="D304" s="12" t="s">
        <v>909</v>
      </c>
      <c r="E304" s="12" t="s">
        <v>622</v>
      </c>
      <c r="F304" s="12"/>
      <c r="G304" s="17"/>
      <c r="H304" s="12"/>
      <c r="I304" s="13"/>
    </row>
    <row r="305" spans="1:9" ht="16.5" customHeight="1" x14ac:dyDescent="0.3">
      <c r="A305" s="7">
        <v>301</v>
      </c>
      <c r="B305" s="12" t="s">
        <v>11355</v>
      </c>
      <c r="C305" s="12"/>
      <c r="D305" s="12" t="s">
        <v>909</v>
      </c>
      <c r="E305" s="12" t="s">
        <v>622</v>
      </c>
      <c r="F305" s="12"/>
      <c r="G305" s="17"/>
      <c r="H305" s="12"/>
      <c r="I305" s="13"/>
    </row>
    <row r="306" spans="1:9" ht="16.5" customHeight="1" x14ac:dyDescent="0.3">
      <c r="A306" s="7">
        <v>302</v>
      </c>
      <c r="B306" s="12" t="s">
        <v>11356</v>
      </c>
      <c r="C306" s="12"/>
      <c r="D306" s="12" t="s">
        <v>909</v>
      </c>
      <c r="E306" s="12" t="s">
        <v>622</v>
      </c>
      <c r="F306" s="12"/>
      <c r="G306" s="17"/>
      <c r="H306" s="12"/>
      <c r="I306" s="13"/>
    </row>
    <row r="307" spans="1:9" ht="16.5" customHeight="1" x14ac:dyDescent="0.3">
      <c r="A307" s="7">
        <v>303</v>
      </c>
      <c r="B307" s="12" t="s">
        <v>11357</v>
      </c>
      <c r="C307" s="12"/>
      <c r="D307" s="12" t="s">
        <v>909</v>
      </c>
      <c r="E307" s="12" t="s">
        <v>622</v>
      </c>
      <c r="F307" s="12"/>
      <c r="G307" s="17"/>
      <c r="H307" s="12"/>
      <c r="I307" s="13"/>
    </row>
    <row r="308" spans="1:9" ht="16.5" customHeight="1" x14ac:dyDescent="0.3">
      <c r="A308" s="7">
        <v>304</v>
      </c>
      <c r="B308" s="12" t="s">
        <v>11358</v>
      </c>
      <c r="C308" s="12"/>
      <c r="D308" s="12" t="s">
        <v>909</v>
      </c>
      <c r="E308" s="12" t="s">
        <v>622</v>
      </c>
      <c r="F308" s="12"/>
      <c r="G308" s="17"/>
      <c r="H308" s="12"/>
      <c r="I308" s="13"/>
    </row>
    <row r="309" spans="1:9" ht="16.5" customHeight="1" x14ac:dyDescent="0.3">
      <c r="A309" s="7">
        <v>305</v>
      </c>
      <c r="B309" s="12" t="s">
        <v>11359</v>
      </c>
      <c r="C309" s="12"/>
      <c r="D309" s="12" t="s">
        <v>909</v>
      </c>
      <c r="E309" s="12" t="s">
        <v>622</v>
      </c>
      <c r="F309" s="12"/>
      <c r="G309" s="17"/>
      <c r="H309" s="12"/>
      <c r="I309" s="13"/>
    </row>
    <row r="310" spans="1:9" ht="16.5" customHeight="1" x14ac:dyDescent="0.3">
      <c r="A310" s="7">
        <v>306</v>
      </c>
      <c r="B310" s="12" t="s">
        <v>11360</v>
      </c>
      <c r="C310" s="12"/>
      <c r="D310" s="12" t="s">
        <v>909</v>
      </c>
      <c r="E310" s="12" t="s">
        <v>622</v>
      </c>
      <c r="F310" s="12"/>
      <c r="G310" s="17"/>
      <c r="H310" s="12"/>
      <c r="I310" s="13"/>
    </row>
    <row r="311" spans="1:9" ht="16.5" customHeight="1" x14ac:dyDescent="0.3">
      <c r="A311" s="7">
        <v>307</v>
      </c>
      <c r="B311" s="12" t="s">
        <v>11361</v>
      </c>
      <c r="C311" s="12"/>
      <c r="D311" s="12" t="s">
        <v>909</v>
      </c>
      <c r="E311" s="12" t="s">
        <v>622</v>
      </c>
      <c r="F311" s="12"/>
      <c r="G311" s="17"/>
      <c r="H311" s="12"/>
      <c r="I311" s="13"/>
    </row>
    <row r="312" spans="1:9" ht="16.5" customHeight="1" x14ac:dyDescent="0.3">
      <c r="A312" s="7">
        <v>308</v>
      </c>
      <c r="B312" s="12" t="s">
        <v>11362</v>
      </c>
      <c r="C312" s="12"/>
      <c r="D312" s="12" t="s">
        <v>909</v>
      </c>
      <c r="E312" s="12" t="s">
        <v>622</v>
      </c>
      <c r="F312" s="12"/>
      <c r="G312" s="17"/>
      <c r="H312" s="12"/>
      <c r="I312" s="13"/>
    </row>
    <row r="313" spans="1:9" ht="16.5" customHeight="1" x14ac:dyDescent="0.3">
      <c r="A313" s="7">
        <v>309</v>
      </c>
      <c r="B313" s="12" t="s">
        <v>11363</v>
      </c>
      <c r="C313" s="12"/>
      <c r="D313" s="12" t="s">
        <v>909</v>
      </c>
      <c r="E313" s="12" t="s">
        <v>622</v>
      </c>
      <c r="F313" s="12"/>
      <c r="G313" s="17"/>
      <c r="H313" s="12"/>
      <c r="I313" s="13"/>
    </row>
    <row r="314" spans="1:9" ht="16.5" customHeight="1" x14ac:dyDescent="0.3">
      <c r="A314" s="7">
        <v>310</v>
      </c>
      <c r="B314" s="12" t="s">
        <v>11364</v>
      </c>
      <c r="C314" s="12"/>
      <c r="D314" s="12" t="s">
        <v>909</v>
      </c>
      <c r="E314" s="12" t="s">
        <v>622</v>
      </c>
      <c r="F314" s="12"/>
      <c r="G314" s="17"/>
      <c r="H314" s="12"/>
      <c r="I314" s="13"/>
    </row>
    <row r="315" spans="1:9" ht="16.5" customHeight="1" x14ac:dyDescent="0.3">
      <c r="A315" s="7">
        <v>311</v>
      </c>
      <c r="B315" s="12" t="s">
        <v>11365</v>
      </c>
      <c r="C315" s="12"/>
      <c r="D315" s="12" t="s">
        <v>909</v>
      </c>
      <c r="E315" s="12" t="s">
        <v>622</v>
      </c>
      <c r="F315" s="12"/>
      <c r="G315" s="17"/>
      <c r="H315" s="12"/>
      <c r="I315" s="13"/>
    </row>
    <row r="316" spans="1:9" ht="16.5" customHeight="1" x14ac:dyDescent="0.3">
      <c r="A316" s="7">
        <v>312</v>
      </c>
      <c r="B316" s="12" t="s">
        <v>11366</v>
      </c>
      <c r="C316" s="12"/>
      <c r="D316" s="12" t="s">
        <v>909</v>
      </c>
      <c r="E316" s="12" t="s">
        <v>622</v>
      </c>
      <c r="F316" s="12"/>
      <c r="G316" s="17"/>
      <c r="H316" s="12"/>
      <c r="I316" s="13"/>
    </row>
    <row r="317" spans="1:9" ht="16.5" customHeight="1" x14ac:dyDescent="0.3">
      <c r="A317" s="7">
        <v>313</v>
      </c>
      <c r="B317" s="12" t="s">
        <v>11367</v>
      </c>
      <c r="C317" s="12"/>
      <c r="D317" s="12" t="s">
        <v>909</v>
      </c>
      <c r="E317" s="12" t="s">
        <v>622</v>
      </c>
      <c r="F317" s="12"/>
      <c r="G317" s="17"/>
      <c r="H317" s="12"/>
      <c r="I317" s="13"/>
    </row>
    <row r="318" spans="1:9" ht="16.5" customHeight="1" x14ac:dyDescent="0.3">
      <c r="A318" s="7">
        <v>314</v>
      </c>
      <c r="B318" s="12" t="s">
        <v>11368</v>
      </c>
      <c r="C318" s="12"/>
      <c r="D318" s="12" t="s">
        <v>909</v>
      </c>
      <c r="E318" s="12" t="s">
        <v>622</v>
      </c>
      <c r="F318" s="12"/>
      <c r="G318" s="17"/>
      <c r="H318" s="12"/>
      <c r="I318" s="13"/>
    </row>
    <row r="319" spans="1:9" ht="16.5" customHeight="1" x14ac:dyDescent="0.3">
      <c r="A319" s="7">
        <v>315</v>
      </c>
      <c r="B319" s="12" t="s">
        <v>11369</v>
      </c>
      <c r="C319" s="12"/>
      <c r="D319" s="12" t="s">
        <v>909</v>
      </c>
      <c r="E319" s="12" t="s">
        <v>622</v>
      </c>
      <c r="F319" s="12"/>
      <c r="G319" s="17"/>
      <c r="H319" s="12"/>
      <c r="I319" s="13"/>
    </row>
    <row r="320" spans="1:9" ht="16.5" customHeight="1" x14ac:dyDescent="0.3">
      <c r="A320" s="7">
        <v>316</v>
      </c>
      <c r="B320" s="12" t="s">
        <v>11370</v>
      </c>
      <c r="C320" s="12"/>
      <c r="D320" s="12" t="s">
        <v>909</v>
      </c>
      <c r="E320" s="12" t="s">
        <v>622</v>
      </c>
      <c r="F320" s="12"/>
      <c r="G320" s="17"/>
      <c r="H320" s="12"/>
      <c r="I320" s="13"/>
    </row>
    <row r="321" spans="1:9" ht="16.5" customHeight="1" x14ac:dyDescent="0.3">
      <c r="A321" s="7">
        <v>317</v>
      </c>
      <c r="B321" s="12" t="s">
        <v>11371</v>
      </c>
      <c r="C321" s="12"/>
      <c r="D321" s="12" t="s">
        <v>909</v>
      </c>
      <c r="E321" s="12" t="s">
        <v>622</v>
      </c>
      <c r="F321" s="12"/>
      <c r="G321" s="17"/>
      <c r="H321" s="12"/>
      <c r="I321" s="13"/>
    </row>
    <row r="322" spans="1:9" ht="16.5" customHeight="1" x14ac:dyDescent="0.3">
      <c r="A322" s="7">
        <v>318</v>
      </c>
      <c r="B322" s="12" t="s">
        <v>11372</v>
      </c>
      <c r="C322" s="12"/>
      <c r="D322" s="12" t="s">
        <v>909</v>
      </c>
      <c r="E322" s="12" t="s">
        <v>622</v>
      </c>
      <c r="F322" s="12"/>
      <c r="G322" s="17"/>
      <c r="H322" s="12"/>
      <c r="I322" s="13"/>
    </row>
    <row r="323" spans="1:9" ht="16.5" customHeight="1" x14ac:dyDescent="0.3">
      <c r="A323" s="7">
        <v>319</v>
      </c>
      <c r="B323" s="12" t="s">
        <v>11151</v>
      </c>
      <c r="C323" s="12"/>
      <c r="D323" s="12" t="s">
        <v>909</v>
      </c>
      <c r="E323" s="12" t="s">
        <v>622</v>
      </c>
      <c r="F323" s="12"/>
      <c r="G323" s="17"/>
      <c r="H323" s="12"/>
      <c r="I323" s="13"/>
    </row>
    <row r="324" spans="1:9" ht="16.5" customHeight="1" x14ac:dyDescent="0.3">
      <c r="A324" s="7">
        <v>320</v>
      </c>
      <c r="B324" s="12" t="s">
        <v>11373</v>
      </c>
      <c r="C324" s="12"/>
      <c r="D324" s="12" t="s">
        <v>909</v>
      </c>
      <c r="E324" s="12" t="s">
        <v>622</v>
      </c>
      <c r="F324" s="12"/>
      <c r="G324" s="17"/>
      <c r="H324" s="12"/>
      <c r="I324" s="13"/>
    </row>
    <row r="325" spans="1:9" ht="16.5" customHeight="1" x14ac:dyDescent="0.3">
      <c r="A325" s="7">
        <v>321</v>
      </c>
      <c r="B325" s="12" t="s">
        <v>11374</v>
      </c>
      <c r="C325" s="12"/>
      <c r="D325" s="12" t="s">
        <v>909</v>
      </c>
      <c r="E325" s="12" t="s">
        <v>622</v>
      </c>
      <c r="F325" s="12"/>
      <c r="G325" s="17"/>
      <c r="H325" s="12"/>
      <c r="I325" s="13"/>
    </row>
    <row r="326" spans="1:9" ht="16.5" customHeight="1" x14ac:dyDescent="0.3">
      <c r="A326" s="7">
        <v>322</v>
      </c>
      <c r="B326" s="12" t="s">
        <v>11375</v>
      </c>
      <c r="C326" s="12"/>
      <c r="D326" s="12" t="s">
        <v>909</v>
      </c>
      <c r="E326" s="12" t="s">
        <v>622</v>
      </c>
      <c r="F326" s="12"/>
      <c r="G326" s="17"/>
      <c r="H326" s="12"/>
      <c r="I326" s="13"/>
    </row>
    <row r="327" spans="1:9" ht="16.5" customHeight="1" x14ac:dyDescent="0.3">
      <c r="A327" s="7">
        <v>323</v>
      </c>
      <c r="B327" s="12" t="s">
        <v>11376</v>
      </c>
      <c r="C327" s="12"/>
      <c r="D327" s="12" t="s">
        <v>909</v>
      </c>
      <c r="E327" s="12" t="s">
        <v>622</v>
      </c>
      <c r="F327" s="12"/>
      <c r="G327" s="17"/>
      <c r="H327" s="12"/>
      <c r="I327" s="13"/>
    </row>
    <row r="328" spans="1:9" ht="16.5" customHeight="1" x14ac:dyDescent="0.3">
      <c r="A328" s="7">
        <v>324</v>
      </c>
      <c r="B328" s="12" t="s">
        <v>11377</v>
      </c>
      <c r="C328" s="12"/>
      <c r="D328" s="12" t="s">
        <v>909</v>
      </c>
      <c r="E328" s="12" t="s">
        <v>622</v>
      </c>
      <c r="F328" s="12"/>
      <c r="G328" s="17"/>
      <c r="H328" s="12"/>
      <c r="I328" s="13"/>
    </row>
    <row r="329" spans="1:9" ht="16.5" customHeight="1" x14ac:dyDescent="0.3">
      <c r="A329" s="7">
        <v>325</v>
      </c>
      <c r="B329" s="12" t="s">
        <v>11378</v>
      </c>
      <c r="C329" s="12"/>
      <c r="D329" s="12" t="s">
        <v>909</v>
      </c>
      <c r="E329" s="12" t="s">
        <v>622</v>
      </c>
      <c r="F329" s="12"/>
      <c r="G329" s="17"/>
      <c r="H329" s="12"/>
      <c r="I329" s="13"/>
    </row>
    <row r="330" spans="1:9" ht="16.5" customHeight="1" x14ac:dyDescent="0.3">
      <c r="A330" s="7">
        <v>326</v>
      </c>
      <c r="B330" s="12" t="s">
        <v>11379</v>
      </c>
      <c r="C330" s="12"/>
      <c r="D330" s="12" t="s">
        <v>909</v>
      </c>
      <c r="E330" s="12" t="s">
        <v>622</v>
      </c>
      <c r="F330" s="12"/>
      <c r="G330" s="17"/>
      <c r="H330" s="12"/>
      <c r="I330" s="13"/>
    </row>
    <row r="331" spans="1:9" ht="16.5" customHeight="1" x14ac:dyDescent="0.3">
      <c r="A331" s="7">
        <v>327</v>
      </c>
      <c r="B331" s="12" t="s">
        <v>11380</v>
      </c>
      <c r="C331" s="12"/>
      <c r="D331" s="12" t="s">
        <v>909</v>
      </c>
      <c r="E331" s="12" t="s">
        <v>622</v>
      </c>
      <c r="F331" s="12"/>
      <c r="G331" s="17"/>
      <c r="H331" s="12"/>
      <c r="I331" s="13"/>
    </row>
    <row r="332" spans="1:9" ht="16.5" customHeight="1" x14ac:dyDescent="0.3">
      <c r="A332" s="7">
        <v>328</v>
      </c>
      <c r="B332" s="12" t="s">
        <v>11381</v>
      </c>
      <c r="C332" s="12"/>
      <c r="D332" s="12" t="s">
        <v>909</v>
      </c>
      <c r="E332" s="12" t="s">
        <v>622</v>
      </c>
      <c r="F332" s="12"/>
      <c r="G332" s="17"/>
      <c r="H332" s="12"/>
      <c r="I332" s="13"/>
    </row>
    <row r="333" spans="1:9" ht="16.5" customHeight="1" x14ac:dyDescent="0.3">
      <c r="A333" s="7">
        <v>329</v>
      </c>
      <c r="B333" s="12" t="s">
        <v>11382</v>
      </c>
      <c r="C333" s="12"/>
      <c r="D333" s="12" t="s">
        <v>909</v>
      </c>
      <c r="E333" s="12" t="s">
        <v>622</v>
      </c>
      <c r="F333" s="12"/>
      <c r="G333" s="17"/>
      <c r="H333" s="12"/>
      <c r="I333" s="13"/>
    </row>
    <row r="334" spans="1:9" ht="16.5" customHeight="1" x14ac:dyDescent="0.3">
      <c r="A334" s="7">
        <v>330</v>
      </c>
      <c r="B334" s="12" t="s">
        <v>11383</v>
      </c>
      <c r="C334" s="12"/>
      <c r="D334" s="12" t="s">
        <v>909</v>
      </c>
      <c r="E334" s="12" t="s">
        <v>622</v>
      </c>
      <c r="F334" s="12"/>
      <c r="G334" s="17"/>
      <c r="H334" s="12"/>
      <c r="I334" s="13"/>
    </row>
    <row r="335" spans="1:9" ht="16.5" customHeight="1" x14ac:dyDescent="0.3">
      <c r="A335" s="7">
        <v>331</v>
      </c>
      <c r="B335" s="12" t="s">
        <v>11384</v>
      </c>
      <c r="C335" s="12"/>
      <c r="D335" s="12" t="s">
        <v>909</v>
      </c>
      <c r="E335" s="12" t="s">
        <v>622</v>
      </c>
      <c r="F335" s="12"/>
      <c r="G335" s="17"/>
      <c r="H335" s="12"/>
      <c r="I335" s="13"/>
    </row>
    <row r="336" spans="1:9" ht="16.5" customHeight="1" x14ac:dyDescent="0.3">
      <c r="A336" s="7">
        <v>332</v>
      </c>
      <c r="B336" s="12" t="s">
        <v>11385</v>
      </c>
      <c r="C336" s="12"/>
      <c r="D336" s="12" t="s">
        <v>909</v>
      </c>
      <c r="E336" s="12" t="s">
        <v>622</v>
      </c>
      <c r="F336" s="12"/>
      <c r="G336" s="17"/>
      <c r="H336" s="12"/>
      <c r="I336" s="13"/>
    </row>
    <row r="337" spans="1:9" ht="16.5" customHeight="1" x14ac:dyDescent="0.3">
      <c r="A337" s="7">
        <v>333</v>
      </c>
      <c r="B337" s="12" t="s">
        <v>11386</v>
      </c>
      <c r="C337" s="12"/>
      <c r="D337" s="12" t="s">
        <v>909</v>
      </c>
      <c r="E337" s="12" t="s">
        <v>622</v>
      </c>
      <c r="F337" s="12"/>
      <c r="G337" s="17"/>
      <c r="H337" s="12"/>
      <c r="I337" s="13"/>
    </row>
    <row r="338" spans="1:9" ht="16.5" customHeight="1" x14ac:dyDescent="0.3">
      <c r="A338" s="7">
        <v>334</v>
      </c>
      <c r="B338" s="12" t="s">
        <v>11387</v>
      </c>
      <c r="C338" s="12"/>
      <c r="D338" s="12" t="s">
        <v>909</v>
      </c>
      <c r="E338" s="12" t="s">
        <v>622</v>
      </c>
      <c r="F338" s="12"/>
      <c r="G338" s="17"/>
      <c r="H338" s="12"/>
      <c r="I338" s="13"/>
    </row>
    <row r="339" spans="1:9" ht="16.5" customHeight="1" x14ac:dyDescent="0.3">
      <c r="A339" s="7">
        <v>335</v>
      </c>
      <c r="B339" s="12" t="s">
        <v>11388</v>
      </c>
      <c r="C339" s="12"/>
      <c r="D339" s="12" t="s">
        <v>909</v>
      </c>
      <c r="E339" s="12" t="s">
        <v>622</v>
      </c>
      <c r="F339" s="12"/>
      <c r="G339" s="17"/>
      <c r="H339" s="12"/>
      <c r="I339" s="13"/>
    </row>
    <row r="340" spans="1:9" ht="16.5" customHeight="1" x14ac:dyDescent="0.3">
      <c r="A340" s="7">
        <v>336</v>
      </c>
      <c r="B340" s="12" t="s">
        <v>11389</v>
      </c>
      <c r="C340" s="12"/>
      <c r="D340" s="12" t="s">
        <v>909</v>
      </c>
      <c r="E340" s="12" t="s">
        <v>622</v>
      </c>
      <c r="F340" s="12"/>
      <c r="G340" s="17"/>
      <c r="H340" s="12"/>
      <c r="I340" s="13"/>
    </row>
    <row r="341" spans="1:9" ht="16.5" customHeight="1" x14ac:dyDescent="0.3">
      <c r="A341" s="7">
        <v>337</v>
      </c>
      <c r="B341" s="12" t="s">
        <v>11390</v>
      </c>
      <c r="C341" s="12"/>
      <c r="D341" s="12" t="s">
        <v>909</v>
      </c>
      <c r="E341" s="12" t="s">
        <v>622</v>
      </c>
      <c r="F341" s="12"/>
      <c r="G341" s="17"/>
      <c r="H341" s="12"/>
      <c r="I341" s="13"/>
    </row>
    <row r="342" spans="1:9" ht="16.5" customHeight="1" x14ac:dyDescent="0.3">
      <c r="A342" s="7">
        <v>338</v>
      </c>
      <c r="B342" s="12" t="s">
        <v>11391</v>
      </c>
      <c r="C342" s="12"/>
      <c r="D342" s="12" t="s">
        <v>909</v>
      </c>
      <c r="E342" s="12" t="s">
        <v>622</v>
      </c>
      <c r="F342" s="12"/>
      <c r="G342" s="17"/>
      <c r="H342" s="12"/>
      <c r="I342" s="13"/>
    </row>
    <row r="343" spans="1:9" ht="16.5" customHeight="1" x14ac:dyDescent="0.3">
      <c r="A343" s="7">
        <v>339</v>
      </c>
      <c r="B343" s="12" t="s">
        <v>11392</v>
      </c>
      <c r="C343" s="12"/>
      <c r="D343" s="12" t="s">
        <v>909</v>
      </c>
      <c r="E343" s="12" t="s">
        <v>622</v>
      </c>
      <c r="F343" s="12"/>
      <c r="G343" s="17"/>
      <c r="H343" s="12"/>
      <c r="I343" s="13"/>
    </row>
    <row r="344" spans="1:9" ht="16.5" customHeight="1" x14ac:dyDescent="0.3">
      <c r="A344" s="7">
        <v>340</v>
      </c>
      <c r="B344" s="12" t="s">
        <v>11393</v>
      </c>
      <c r="C344" s="12"/>
      <c r="D344" s="12" t="s">
        <v>909</v>
      </c>
      <c r="E344" s="12" t="s">
        <v>622</v>
      </c>
      <c r="F344" s="12"/>
      <c r="G344" s="17"/>
      <c r="H344" s="12"/>
      <c r="I344" s="13"/>
    </row>
    <row r="345" spans="1:9" ht="16.5" customHeight="1" x14ac:dyDescent="0.3">
      <c r="A345" s="7">
        <v>341</v>
      </c>
      <c r="B345" s="12" t="s">
        <v>11394</v>
      </c>
      <c r="C345" s="12"/>
      <c r="D345" s="12" t="s">
        <v>909</v>
      </c>
      <c r="E345" s="12" t="s">
        <v>622</v>
      </c>
      <c r="F345" s="12"/>
      <c r="G345" s="17"/>
      <c r="H345" s="12"/>
      <c r="I345" s="13"/>
    </row>
    <row r="346" spans="1:9" ht="16.5" customHeight="1" x14ac:dyDescent="0.3">
      <c r="A346" s="7">
        <v>342</v>
      </c>
      <c r="B346" s="12" t="s">
        <v>11395</v>
      </c>
      <c r="C346" s="12"/>
      <c r="D346" s="12" t="s">
        <v>909</v>
      </c>
      <c r="E346" s="12" t="s">
        <v>622</v>
      </c>
      <c r="F346" s="12"/>
      <c r="G346" s="17"/>
      <c r="H346" s="12"/>
      <c r="I346" s="13"/>
    </row>
    <row r="347" spans="1:9" ht="16.5" customHeight="1" x14ac:dyDescent="0.3">
      <c r="A347" s="7">
        <v>343</v>
      </c>
      <c r="B347" s="12" t="s">
        <v>11396</v>
      </c>
      <c r="C347" s="12"/>
      <c r="D347" s="12" t="s">
        <v>909</v>
      </c>
      <c r="E347" s="12" t="s">
        <v>622</v>
      </c>
      <c r="F347" s="12"/>
      <c r="G347" s="17"/>
      <c r="H347" s="12"/>
      <c r="I347" s="13"/>
    </row>
    <row r="348" spans="1:9" ht="16.5" customHeight="1" x14ac:dyDescent="0.3">
      <c r="A348" s="7">
        <v>344</v>
      </c>
      <c r="B348" s="12" t="s">
        <v>11397</v>
      </c>
      <c r="C348" s="12"/>
      <c r="D348" s="12" t="s">
        <v>909</v>
      </c>
      <c r="E348" s="12" t="s">
        <v>622</v>
      </c>
      <c r="F348" s="12"/>
      <c r="G348" s="17"/>
      <c r="H348" s="12"/>
      <c r="I348" s="13"/>
    </row>
    <row r="349" spans="1:9" ht="16.5" customHeight="1" x14ac:dyDescent="0.3">
      <c r="A349" s="7">
        <v>345</v>
      </c>
      <c r="B349" s="12" t="s">
        <v>11398</v>
      </c>
      <c r="C349" s="12"/>
      <c r="D349" s="12" t="s">
        <v>909</v>
      </c>
      <c r="E349" s="12" t="s">
        <v>622</v>
      </c>
      <c r="F349" s="12"/>
      <c r="G349" s="17"/>
      <c r="H349" s="12"/>
      <c r="I349" s="13"/>
    </row>
    <row r="350" spans="1:9" ht="16.5" customHeight="1" x14ac:dyDescent="0.3">
      <c r="A350" s="7">
        <v>346</v>
      </c>
      <c r="B350" s="12" t="s">
        <v>11399</v>
      </c>
      <c r="C350" s="12"/>
      <c r="D350" s="12" t="s">
        <v>909</v>
      </c>
      <c r="E350" s="12" t="s">
        <v>622</v>
      </c>
      <c r="F350" s="12"/>
      <c r="G350" s="17"/>
      <c r="H350" s="12"/>
      <c r="I350" s="13"/>
    </row>
    <row r="351" spans="1:9" ht="16.5" customHeight="1" x14ac:dyDescent="0.3">
      <c r="A351" s="7">
        <v>347</v>
      </c>
      <c r="B351" s="12" t="s">
        <v>11400</v>
      </c>
      <c r="C351" s="12"/>
      <c r="D351" s="12" t="s">
        <v>909</v>
      </c>
      <c r="E351" s="12" t="s">
        <v>622</v>
      </c>
      <c r="F351" s="12"/>
      <c r="G351" s="17"/>
      <c r="H351" s="12"/>
      <c r="I351" s="13"/>
    </row>
    <row r="352" spans="1:9" ht="16.5" customHeight="1" x14ac:dyDescent="0.3">
      <c r="A352" s="7">
        <v>348</v>
      </c>
      <c r="B352" s="12" t="s">
        <v>11401</v>
      </c>
      <c r="C352" s="12"/>
      <c r="D352" s="12" t="s">
        <v>909</v>
      </c>
      <c r="E352" s="12" t="s">
        <v>622</v>
      </c>
      <c r="F352" s="12"/>
      <c r="G352" s="17"/>
      <c r="H352" s="12"/>
      <c r="I352" s="13"/>
    </row>
    <row r="353" spans="1:9" ht="16.5" customHeight="1" x14ac:dyDescent="0.3">
      <c r="A353" s="7">
        <v>349</v>
      </c>
      <c r="B353" s="12" t="s">
        <v>11402</v>
      </c>
      <c r="C353" s="12"/>
      <c r="D353" s="12" t="s">
        <v>909</v>
      </c>
      <c r="E353" s="12" t="s">
        <v>622</v>
      </c>
      <c r="F353" s="12"/>
      <c r="G353" s="17"/>
      <c r="H353" s="12"/>
      <c r="I353" s="13"/>
    </row>
    <row r="354" spans="1:9" ht="16.5" customHeight="1" x14ac:dyDescent="0.3">
      <c r="A354" s="7">
        <v>350</v>
      </c>
      <c r="B354" s="12" t="s">
        <v>11403</v>
      </c>
      <c r="C354" s="12"/>
      <c r="D354" s="12" t="s">
        <v>909</v>
      </c>
      <c r="E354" s="12" t="s">
        <v>622</v>
      </c>
      <c r="F354" s="12"/>
      <c r="G354" s="17"/>
      <c r="H354" s="12"/>
      <c r="I354" s="13"/>
    </row>
    <row r="355" spans="1:9" ht="16.5" customHeight="1" x14ac:dyDescent="0.3">
      <c r="A355" s="7">
        <v>351</v>
      </c>
      <c r="B355" s="12" t="s">
        <v>11404</v>
      </c>
      <c r="C355" s="12"/>
      <c r="D355" s="12" t="s">
        <v>909</v>
      </c>
      <c r="E355" s="12" t="s">
        <v>622</v>
      </c>
      <c r="F355" s="12"/>
      <c r="G355" s="17"/>
      <c r="H355" s="12"/>
      <c r="I355" s="13"/>
    </row>
    <row r="356" spans="1:9" ht="16.5" customHeight="1" x14ac:dyDescent="0.3">
      <c r="A356" s="7">
        <v>352</v>
      </c>
      <c r="B356" s="12" t="s">
        <v>11405</v>
      </c>
      <c r="C356" s="12"/>
      <c r="D356" s="12" t="s">
        <v>909</v>
      </c>
      <c r="E356" s="12" t="s">
        <v>622</v>
      </c>
      <c r="F356" s="12"/>
      <c r="G356" s="17"/>
      <c r="H356" s="12"/>
      <c r="I356" s="13"/>
    </row>
    <row r="357" spans="1:9" ht="16.5" customHeight="1" x14ac:dyDescent="0.3">
      <c r="A357" s="7">
        <v>353</v>
      </c>
      <c r="B357" s="12" t="s">
        <v>11406</v>
      </c>
      <c r="C357" s="12"/>
      <c r="D357" s="12" t="s">
        <v>909</v>
      </c>
      <c r="E357" s="12" t="s">
        <v>622</v>
      </c>
      <c r="F357" s="12"/>
      <c r="G357" s="17"/>
      <c r="H357" s="12"/>
      <c r="I357" s="13"/>
    </row>
    <row r="358" spans="1:9" ht="16.5" customHeight="1" x14ac:dyDescent="0.3">
      <c r="A358" s="7">
        <v>354</v>
      </c>
      <c r="B358" s="12" t="s">
        <v>11407</v>
      </c>
      <c r="C358" s="12"/>
      <c r="D358" s="12" t="s">
        <v>909</v>
      </c>
      <c r="E358" s="12" t="s">
        <v>622</v>
      </c>
      <c r="F358" s="12"/>
      <c r="G358" s="17"/>
      <c r="H358" s="12"/>
      <c r="I358" s="13"/>
    </row>
    <row r="359" spans="1:9" ht="16.5" customHeight="1" x14ac:dyDescent="0.3">
      <c r="A359" s="7">
        <v>355</v>
      </c>
      <c r="B359" s="12" t="s">
        <v>11408</v>
      </c>
      <c r="C359" s="12"/>
      <c r="D359" s="12" t="s">
        <v>909</v>
      </c>
      <c r="E359" s="12" t="s">
        <v>622</v>
      </c>
      <c r="F359" s="12"/>
      <c r="G359" s="17"/>
      <c r="H359" s="12"/>
      <c r="I359" s="13"/>
    </row>
    <row r="360" spans="1:9" ht="16.5" customHeight="1" x14ac:dyDescent="0.3">
      <c r="A360" s="7">
        <v>356</v>
      </c>
      <c r="B360" s="12" t="s">
        <v>11409</v>
      </c>
      <c r="C360" s="12"/>
      <c r="D360" s="12" t="s">
        <v>909</v>
      </c>
      <c r="E360" s="12" t="s">
        <v>622</v>
      </c>
      <c r="F360" s="12"/>
      <c r="G360" s="17"/>
      <c r="H360" s="12"/>
      <c r="I360" s="13"/>
    </row>
    <row r="361" spans="1:9" ht="16.5" customHeight="1" x14ac:dyDescent="0.3">
      <c r="A361" s="7">
        <v>357</v>
      </c>
      <c r="B361" s="12" t="s">
        <v>11410</v>
      </c>
      <c r="C361" s="12"/>
      <c r="D361" s="12" t="s">
        <v>909</v>
      </c>
      <c r="E361" s="12" t="s">
        <v>622</v>
      </c>
      <c r="F361" s="12"/>
      <c r="G361" s="17"/>
      <c r="H361" s="12"/>
      <c r="I361" s="13"/>
    </row>
    <row r="362" spans="1:9" ht="16.5" customHeight="1" x14ac:dyDescent="0.3">
      <c r="A362" s="7">
        <v>358</v>
      </c>
      <c r="B362" s="12" t="s">
        <v>11411</v>
      </c>
      <c r="C362" s="12"/>
      <c r="D362" s="12" t="s">
        <v>909</v>
      </c>
      <c r="E362" s="12" t="s">
        <v>622</v>
      </c>
      <c r="F362" s="12"/>
      <c r="G362" s="17"/>
      <c r="H362" s="12"/>
      <c r="I362" s="13"/>
    </row>
    <row r="363" spans="1:9" ht="16.5" customHeight="1" x14ac:dyDescent="0.3">
      <c r="A363" s="7">
        <v>359</v>
      </c>
      <c r="B363" s="12" t="s">
        <v>11412</v>
      </c>
      <c r="C363" s="12"/>
      <c r="D363" s="12" t="s">
        <v>909</v>
      </c>
      <c r="E363" s="12" t="s">
        <v>622</v>
      </c>
      <c r="F363" s="12"/>
      <c r="G363" s="17"/>
      <c r="H363" s="12"/>
      <c r="I363" s="13"/>
    </row>
    <row r="364" spans="1:9" ht="16.5" customHeight="1" x14ac:dyDescent="0.3">
      <c r="A364" s="7">
        <v>360</v>
      </c>
      <c r="B364" s="12" t="s">
        <v>11413</v>
      </c>
      <c r="C364" s="12"/>
      <c r="D364" s="12" t="s">
        <v>909</v>
      </c>
      <c r="E364" s="12" t="s">
        <v>622</v>
      </c>
      <c r="F364" s="12"/>
      <c r="G364" s="17"/>
      <c r="H364" s="12"/>
      <c r="I364" s="13"/>
    </row>
    <row r="365" spans="1:9" ht="16.5" customHeight="1" x14ac:dyDescent="0.3">
      <c r="A365" s="7">
        <v>361</v>
      </c>
      <c r="B365" s="12" t="s">
        <v>11414</v>
      </c>
      <c r="C365" s="12"/>
      <c r="D365" s="12" t="s">
        <v>909</v>
      </c>
      <c r="E365" s="12" t="s">
        <v>622</v>
      </c>
      <c r="F365" s="12"/>
      <c r="G365" s="17"/>
      <c r="H365" s="12"/>
      <c r="I365" s="13"/>
    </row>
    <row r="366" spans="1:9" ht="16.5" customHeight="1" x14ac:dyDescent="0.3">
      <c r="A366" s="7">
        <v>362</v>
      </c>
      <c r="B366" s="12" t="s">
        <v>11415</v>
      </c>
      <c r="C366" s="12"/>
      <c r="D366" s="12" t="s">
        <v>909</v>
      </c>
      <c r="E366" s="12" t="s">
        <v>622</v>
      </c>
      <c r="F366" s="12"/>
      <c r="G366" s="17"/>
      <c r="H366" s="12"/>
      <c r="I366" s="13"/>
    </row>
    <row r="367" spans="1:9" ht="16.5" customHeight="1" x14ac:dyDescent="0.3">
      <c r="A367" s="7">
        <v>363</v>
      </c>
      <c r="B367" s="12" t="s">
        <v>11416</v>
      </c>
      <c r="C367" s="12"/>
      <c r="D367" s="12" t="s">
        <v>909</v>
      </c>
      <c r="E367" s="12" t="s">
        <v>622</v>
      </c>
      <c r="F367" s="12"/>
      <c r="G367" s="17"/>
      <c r="H367" s="12"/>
      <c r="I367" s="13"/>
    </row>
    <row r="368" spans="1:9" ht="16.5" customHeight="1" x14ac:dyDescent="0.3">
      <c r="A368" s="7">
        <v>364</v>
      </c>
      <c r="B368" s="12" t="s">
        <v>11417</v>
      </c>
      <c r="C368" s="12"/>
      <c r="D368" s="12" t="s">
        <v>909</v>
      </c>
      <c r="E368" s="12" t="s">
        <v>622</v>
      </c>
      <c r="F368" s="12"/>
      <c r="G368" s="17"/>
      <c r="H368" s="12"/>
      <c r="I368" s="13"/>
    </row>
    <row r="369" spans="1:9" ht="16.5" customHeight="1" x14ac:dyDescent="0.3">
      <c r="A369" s="7">
        <v>365</v>
      </c>
      <c r="B369" s="12" t="s">
        <v>11418</v>
      </c>
      <c r="C369" s="12"/>
      <c r="D369" s="12" t="s">
        <v>909</v>
      </c>
      <c r="E369" s="12" t="s">
        <v>622</v>
      </c>
      <c r="F369" s="12"/>
      <c r="G369" s="17"/>
      <c r="H369" s="12"/>
      <c r="I369" s="13"/>
    </row>
    <row r="370" spans="1:9" ht="16.5" customHeight="1" x14ac:dyDescent="0.3">
      <c r="A370" s="7">
        <v>366</v>
      </c>
      <c r="B370" s="12" t="s">
        <v>11419</v>
      </c>
      <c r="C370" s="12"/>
      <c r="D370" s="12" t="s">
        <v>909</v>
      </c>
      <c r="E370" s="12" t="s">
        <v>622</v>
      </c>
      <c r="F370" s="12"/>
      <c r="G370" s="17"/>
      <c r="H370" s="12"/>
      <c r="I370" s="13"/>
    </row>
    <row r="371" spans="1:9" ht="16.5" customHeight="1" x14ac:dyDescent="0.3">
      <c r="A371" s="7">
        <v>367</v>
      </c>
      <c r="B371" s="12" t="s">
        <v>11420</v>
      </c>
      <c r="C371" s="12"/>
      <c r="D371" s="12" t="s">
        <v>909</v>
      </c>
      <c r="E371" s="12" t="s">
        <v>622</v>
      </c>
      <c r="F371" s="12"/>
      <c r="G371" s="17"/>
      <c r="H371" s="12"/>
      <c r="I371" s="13"/>
    </row>
    <row r="372" spans="1:9" ht="16.5" customHeight="1" x14ac:dyDescent="0.3">
      <c r="A372" s="7">
        <v>368</v>
      </c>
      <c r="B372" s="12" t="s">
        <v>11421</v>
      </c>
      <c r="C372" s="12"/>
      <c r="D372" s="12" t="s">
        <v>909</v>
      </c>
      <c r="E372" s="12" t="s">
        <v>622</v>
      </c>
      <c r="F372" s="12"/>
      <c r="G372" s="17"/>
      <c r="H372" s="12"/>
      <c r="I372" s="13"/>
    </row>
    <row r="373" spans="1:9" ht="16.5" customHeight="1" x14ac:dyDescent="0.3">
      <c r="A373" s="7">
        <v>369</v>
      </c>
      <c r="B373" s="12" t="s">
        <v>11422</v>
      </c>
      <c r="C373" s="12"/>
      <c r="D373" s="12" t="s">
        <v>909</v>
      </c>
      <c r="E373" s="12" t="s">
        <v>622</v>
      </c>
      <c r="F373" s="12"/>
      <c r="G373" s="17"/>
      <c r="H373" s="12"/>
      <c r="I373" s="13"/>
    </row>
    <row r="374" spans="1:9" ht="16.5" customHeight="1" x14ac:dyDescent="0.3">
      <c r="A374" s="7">
        <v>370</v>
      </c>
      <c r="B374" s="12" t="s">
        <v>11423</v>
      </c>
      <c r="C374" s="12"/>
      <c r="D374" s="12" t="s">
        <v>909</v>
      </c>
      <c r="E374" s="12" t="s">
        <v>622</v>
      </c>
      <c r="F374" s="12"/>
      <c r="G374" s="17"/>
      <c r="H374" s="12"/>
      <c r="I374" s="13"/>
    </row>
    <row r="375" spans="1:9" ht="16.5" customHeight="1" x14ac:dyDescent="0.3">
      <c r="A375" s="7">
        <v>371</v>
      </c>
      <c r="B375" s="12" t="s">
        <v>11424</v>
      </c>
      <c r="C375" s="12"/>
      <c r="D375" s="12" t="s">
        <v>909</v>
      </c>
      <c r="E375" s="12" t="s">
        <v>622</v>
      </c>
      <c r="F375" s="12"/>
      <c r="G375" s="17"/>
      <c r="H375" s="12"/>
      <c r="I375" s="13"/>
    </row>
    <row r="376" spans="1:9" ht="16.5" customHeight="1" x14ac:dyDescent="0.3">
      <c r="A376" s="7">
        <v>372</v>
      </c>
      <c r="B376" s="12" t="s">
        <v>11425</v>
      </c>
      <c r="C376" s="12"/>
      <c r="D376" s="12" t="s">
        <v>909</v>
      </c>
      <c r="E376" s="12" t="s">
        <v>622</v>
      </c>
      <c r="F376" s="12"/>
      <c r="G376" s="17"/>
      <c r="H376" s="12"/>
      <c r="I376" s="13"/>
    </row>
    <row r="377" spans="1:9" ht="16.5" customHeight="1" x14ac:dyDescent="0.3">
      <c r="A377" s="7">
        <v>373</v>
      </c>
      <c r="B377" s="12" t="s">
        <v>11426</v>
      </c>
      <c r="C377" s="12"/>
      <c r="D377" s="12" t="s">
        <v>909</v>
      </c>
      <c r="E377" s="12" t="s">
        <v>622</v>
      </c>
      <c r="F377" s="12"/>
      <c r="G377" s="17"/>
      <c r="H377" s="12"/>
      <c r="I377" s="13"/>
    </row>
    <row r="378" spans="1:9" ht="16.5" customHeight="1" x14ac:dyDescent="0.3">
      <c r="A378" s="7">
        <v>374</v>
      </c>
      <c r="B378" s="12" t="s">
        <v>11427</v>
      </c>
      <c r="C378" s="12"/>
      <c r="D378" s="12" t="s">
        <v>909</v>
      </c>
      <c r="E378" s="12" t="s">
        <v>622</v>
      </c>
      <c r="F378" s="12"/>
      <c r="G378" s="17"/>
      <c r="H378" s="12"/>
      <c r="I378" s="13"/>
    </row>
    <row r="379" spans="1:9" ht="16.5" customHeight="1" x14ac:dyDescent="0.3">
      <c r="A379" s="7">
        <v>375</v>
      </c>
      <c r="B379" s="12" t="s">
        <v>11428</v>
      </c>
      <c r="C379" s="12"/>
      <c r="D379" s="12" t="s">
        <v>909</v>
      </c>
      <c r="E379" s="12" t="s">
        <v>622</v>
      </c>
      <c r="F379" s="12"/>
      <c r="G379" s="17"/>
      <c r="H379" s="12"/>
      <c r="I379" s="13"/>
    </row>
    <row r="380" spans="1:9" ht="16.5" customHeight="1" x14ac:dyDescent="0.3">
      <c r="A380" s="7">
        <v>376</v>
      </c>
      <c r="B380" s="12" t="s">
        <v>11429</v>
      </c>
      <c r="C380" s="12"/>
      <c r="D380" s="12" t="s">
        <v>909</v>
      </c>
      <c r="E380" s="12" t="s">
        <v>622</v>
      </c>
      <c r="F380" s="12"/>
      <c r="G380" s="17"/>
      <c r="H380" s="12"/>
      <c r="I380" s="13"/>
    </row>
    <row r="381" spans="1:9" ht="16.5" customHeight="1" x14ac:dyDescent="0.3">
      <c r="A381" s="7">
        <v>377</v>
      </c>
      <c r="B381" s="12" t="s">
        <v>11430</v>
      </c>
      <c r="C381" s="12"/>
      <c r="D381" s="12" t="s">
        <v>909</v>
      </c>
      <c r="E381" s="12" t="s">
        <v>622</v>
      </c>
      <c r="F381" s="12"/>
      <c r="G381" s="17"/>
      <c r="H381" s="12"/>
      <c r="I381" s="13"/>
    </row>
    <row r="382" spans="1:9" ht="16.5" customHeight="1" x14ac:dyDescent="0.3">
      <c r="A382" s="7">
        <v>378</v>
      </c>
      <c r="B382" s="12" t="s">
        <v>898</v>
      </c>
      <c r="C382" s="12"/>
      <c r="D382" s="12" t="s">
        <v>909</v>
      </c>
      <c r="E382" s="12" t="s">
        <v>623</v>
      </c>
      <c r="F382" s="12"/>
      <c r="G382" s="17"/>
      <c r="H382" s="12"/>
      <c r="I382" s="13"/>
    </row>
    <row r="383" spans="1:9" ht="16.5" customHeight="1" x14ac:dyDescent="0.3">
      <c r="A383" s="7">
        <v>379</v>
      </c>
      <c r="B383" s="12" t="s">
        <v>899</v>
      </c>
      <c r="C383" s="12"/>
      <c r="D383" s="12" t="s">
        <v>909</v>
      </c>
      <c r="E383" s="12" t="s">
        <v>623</v>
      </c>
      <c r="F383" s="12"/>
      <c r="G383" s="17"/>
      <c r="H383" s="12"/>
      <c r="I383" s="13"/>
    </row>
    <row r="384" spans="1:9" ht="16.5" customHeight="1" x14ac:dyDescent="0.3">
      <c r="A384" s="7">
        <v>380</v>
      </c>
      <c r="B384" s="12" t="s">
        <v>900</v>
      </c>
      <c r="C384" s="12"/>
      <c r="D384" s="12" t="s">
        <v>909</v>
      </c>
      <c r="E384" s="12" t="s">
        <v>623</v>
      </c>
      <c r="F384" s="12"/>
      <c r="G384" s="17"/>
      <c r="H384" s="12"/>
      <c r="I384" s="13"/>
    </row>
    <row r="385" spans="1:9" ht="16.5" customHeight="1" x14ac:dyDescent="0.3">
      <c r="A385" s="7">
        <v>381</v>
      </c>
      <c r="B385" s="12" t="s">
        <v>901</v>
      </c>
      <c r="C385" s="12"/>
      <c r="D385" s="12" t="s">
        <v>909</v>
      </c>
      <c r="E385" s="12" t="s">
        <v>623</v>
      </c>
      <c r="F385" s="12"/>
      <c r="G385" s="17"/>
      <c r="H385" s="12"/>
      <c r="I385" s="13"/>
    </row>
    <row r="386" spans="1:9" ht="16.5" customHeight="1" x14ac:dyDescent="0.3">
      <c r="A386" s="7">
        <v>382</v>
      </c>
      <c r="B386" s="12" t="s">
        <v>902</v>
      </c>
      <c r="C386" s="12"/>
      <c r="D386" s="12" t="s">
        <v>909</v>
      </c>
      <c r="E386" s="12" t="s">
        <v>623</v>
      </c>
      <c r="F386" s="12"/>
      <c r="G386" s="17"/>
      <c r="H386" s="12"/>
      <c r="I386" s="13"/>
    </row>
    <row r="387" spans="1:9" ht="16.5" customHeight="1" x14ac:dyDescent="0.3">
      <c r="A387" s="7">
        <v>383</v>
      </c>
      <c r="B387" s="12" t="s">
        <v>903</v>
      </c>
      <c r="C387" s="12"/>
      <c r="D387" s="12" t="s">
        <v>909</v>
      </c>
      <c r="E387" s="12" t="s">
        <v>623</v>
      </c>
      <c r="F387" s="12"/>
      <c r="G387" s="17"/>
      <c r="H387" s="12"/>
      <c r="I387" s="13"/>
    </row>
    <row r="388" spans="1:9" ht="16.5" customHeight="1" x14ac:dyDescent="0.3">
      <c r="A388" s="7">
        <v>384</v>
      </c>
      <c r="B388" s="12" t="s">
        <v>904</v>
      </c>
      <c r="C388" s="12"/>
      <c r="D388" s="12" t="s">
        <v>909</v>
      </c>
      <c r="E388" s="12" t="s">
        <v>623</v>
      </c>
      <c r="F388" s="12"/>
      <c r="G388" s="17"/>
      <c r="H388" s="12"/>
      <c r="I388" s="13"/>
    </row>
    <row r="389" spans="1:9" ht="16.5" customHeight="1" x14ac:dyDescent="0.3">
      <c r="A389" s="7">
        <v>385</v>
      </c>
      <c r="B389" s="12" t="s">
        <v>905</v>
      </c>
      <c r="C389" s="12"/>
      <c r="D389" s="12" t="s">
        <v>909</v>
      </c>
      <c r="E389" s="12" t="s">
        <v>623</v>
      </c>
      <c r="F389" s="12"/>
      <c r="G389" s="17"/>
      <c r="H389" s="12"/>
      <c r="I389" s="13"/>
    </row>
    <row r="390" spans="1:9" ht="16.5" customHeight="1" x14ac:dyDescent="0.3">
      <c r="A390" s="7">
        <v>386</v>
      </c>
      <c r="B390" s="12" t="s">
        <v>906</v>
      </c>
      <c r="C390" s="12"/>
      <c r="D390" s="12" t="s">
        <v>909</v>
      </c>
      <c r="E390" s="12" t="s">
        <v>623</v>
      </c>
      <c r="F390" s="12"/>
      <c r="G390" s="17"/>
      <c r="H390" s="12"/>
      <c r="I390" s="13"/>
    </row>
    <row r="391" spans="1:9" ht="16.5" customHeight="1" x14ac:dyDescent="0.3">
      <c r="A391" s="7">
        <v>387</v>
      </c>
      <c r="B391" s="12" t="s">
        <v>907</v>
      </c>
      <c r="C391" s="12"/>
      <c r="D391" s="12" t="s">
        <v>909</v>
      </c>
      <c r="E391" s="12" t="s">
        <v>623</v>
      </c>
      <c r="F391" s="12"/>
      <c r="G391" s="17"/>
      <c r="H391" s="12"/>
      <c r="I391" s="13"/>
    </row>
    <row r="392" spans="1:9" ht="16.5" customHeight="1" x14ac:dyDescent="0.3">
      <c r="A392" s="7">
        <v>388</v>
      </c>
      <c r="B392" s="12" t="s">
        <v>908</v>
      </c>
      <c r="C392" s="12"/>
      <c r="D392" s="12" t="s">
        <v>909</v>
      </c>
      <c r="E392" s="12" t="s">
        <v>623</v>
      </c>
      <c r="F392" s="12"/>
      <c r="G392" s="17"/>
      <c r="H392" s="12"/>
      <c r="I392" s="13"/>
    </row>
    <row r="393" spans="1:9" ht="16.5" customHeight="1" x14ac:dyDescent="0.3">
      <c r="A393" s="7">
        <v>389</v>
      </c>
      <c r="B393" s="12" t="s">
        <v>2702</v>
      </c>
      <c r="C393" s="12" t="s">
        <v>2701</v>
      </c>
      <c r="D393" s="12" t="s">
        <v>909</v>
      </c>
      <c r="E393" s="12" t="s">
        <v>657</v>
      </c>
      <c r="F393" s="12"/>
      <c r="G393" s="17" t="s">
        <v>2703</v>
      </c>
      <c r="H393" s="12" t="s">
        <v>2704</v>
      </c>
      <c r="I393" s="13"/>
    </row>
    <row r="394" spans="1:9" ht="16.5" customHeight="1" x14ac:dyDescent="0.3">
      <c r="A394" s="7">
        <v>390</v>
      </c>
      <c r="B394" s="12" t="s">
        <v>5568</v>
      </c>
      <c r="C394" s="12"/>
      <c r="D394" s="12" t="s">
        <v>5492</v>
      </c>
      <c r="E394" s="12" t="s">
        <v>653</v>
      </c>
      <c r="F394" s="12"/>
      <c r="G394" s="17"/>
      <c r="H394" s="12"/>
      <c r="I394" s="13"/>
    </row>
    <row r="395" spans="1:9" ht="16.5" customHeight="1" x14ac:dyDescent="0.3">
      <c r="A395" s="7">
        <v>391</v>
      </c>
      <c r="B395" s="12" t="s">
        <v>5569</v>
      </c>
      <c r="C395" s="12"/>
      <c r="D395" s="12" t="s">
        <v>5489</v>
      </c>
      <c r="E395" s="12" t="s">
        <v>653</v>
      </c>
      <c r="F395" s="12"/>
      <c r="G395" s="17"/>
      <c r="H395" s="12"/>
      <c r="I395" s="13"/>
    </row>
    <row r="396" spans="1:9" ht="16.5" customHeight="1" x14ac:dyDescent="0.3">
      <c r="A396" s="7">
        <v>392</v>
      </c>
      <c r="B396" s="12" t="s">
        <v>5570</v>
      </c>
      <c r="C396" s="12"/>
      <c r="D396" s="12" t="s">
        <v>5489</v>
      </c>
      <c r="E396" s="12" t="s">
        <v>653</v>
      </c>
      <c r="F396" s="12"/>
      <c r="G396" s="17"/>
      <c r="H396" s="12"/>
      <c r="I396" s="13"/>
    </row>
    <row r="397" spans="1:9" ht="16.5" customHeight="1" x14ac:dyDescent="0.3">
      <c r="A397" s="7">
        <v>393</v>
      </c>
      <c r="B397" s="12" t="s">
        <v>5571</v>
      </c>
      <c r="C397" s="12"/>
      <c r="D397" s="12" t="s">
        <v>5489</v>
      </c>
      <c r="E397" s="12" t="s">
        <v>653</v>
      </c>
      <c r="F397" s="12"/>
      <c r="G397" s="17"/>
      <c r="H397" s="12"/>
      <c r="I397" s="13"/>
    </row>
    <row r="398" spans="1:9" ht="16.5" customHeight="1" x14ac:dyDescent="0.3">
      <c r="A398" s="7">
        <v>394</v>
      </c>
      <c r="B398" s="12" t="s">
        <v>5572</v>
      </c>
      <c r="C398" s="12"/>
      <c r="D398" s="12" t="s">
        <v>5489</v>
      </c>
      <c r="E398" s="12" t="s">
        <v>653</v>
      </c>
      <c r="F398" s="12"/>
      <c r="G398" s="17"/>
      <c r="H398" s="12"/>
      <c r="I398" s="13"/>
    </row>
    <row r="399" spans="1:9" ht="16.5" customHeight="1" x14ac:dyDescent="0.3">
      <c r="A399" s="7">
        <v>395</v>
      </c>
      <c r="B399" s="12" t="s">
        <v>5573</v>
      </c>
      <c r="C399" s="12"/>
      <c r="D399" s="12" t="s">
        <v>5489</v>
      </c>
      <c r="E399" s="12" t="s">
        <v>653</v>
      </c>
      <c r="F399" s="12"/>
      <c r="G399" s="17"/>
      <c r="H399" s="12"/>
      <c r="I399" s="13"/>
    </row>
    <row r="400" spans="1:9" ht="16.5" customHeight="1" x14ac:dyDescent="0.3">
      <c r="A400" s="7">
        <v>396</v>
      </c>
      <c r="B400" s="12" t="s">
        <v>5568</v>
      </c>
      <c r="C400" s="12"/>
      <c r="D400" s="12" t="s">
        <v>5492</v>
      </c>
      <c r="E400" s="12" t="s">
        <v>653</v>
      </c>
      <c r="F400" s="12"/>
      <c r="G400" s="17"/>
      <c r="H400" s="12"/>
      <c r="I400" s="13"/>
    </row>
    <row r="401" spans="1:9" ht="16.5" customHeight="1" x14ac:dyDescent="0.3">
      <c r="A401" s="7">
        <v>397</v>
      </c>
      <c r="B401" s="12" t="s">
        <v>5574</v>
      </c>
      <c r="C401" s="12"/>
      <c r="D401" s="12" t="s">
        <v>5489</v>
      </c>
      <c r="E401" s="12" t="s">
        <v>653</v>
      </c>
      <c r="F401" s="12"/>
      <c r="G401" s="17"/>
      <c r="H401" s="12"/>
      <c r="I401" s="13"/>
    </row>
    <row r="402" spans="1:9" ht="16.5" customHeight="1" x14ac:dyDescent="0.3">
      <c r="A402" s="7">
        <v>398</v>
      </c>
      <c r="B402" s="12" t="s">
        <v>5575</v>
      </c>
      <c r="C402" s="12"/>
      <c r="D402" s="12" t="s">
        <v>5489</v>
      </c>
      <c r="E402" s="12" t="s">
        <v>653</v>
      </c>
      <c r="F402" s="12"/>
      <c r="G402" s="17"/>
      <c r="H402" s="12"/>
      <c r="I402" s="13"/>
    </row>
    <row r="403" spans="1:9" ht="16.5" customHeight="1" x14ac:dyDescent="0.3">
      <c r="A403" s="7">
        <v>399</v>
      </c>
      <c r="B403" s="12" t="s">
        <v>5571</v>
      </c>
      <c r="C403" s="12"/>
      <c r="D403" s="12" t="s">
        <v>5489</v>
      </c>
      <c r="E403" s="12" t="s">
        <v>653</v>
      </c>
      <c r="F403" s="12"/>
      <c r="G403" s="17"/>
      <c r="H403" s="12"/>
      <c r="I403" s="13"/>
    </row>
    <row r="404" spans="1:9" ht="16.5" customHeight="1" x14ac:dyDescent="0.3">
      <c r="A404" s="7">
        <v>400</v>
      </c>
      <c r="B404" s="12" t="s">
        <v>5572</v>
      </c>
      <c r="C404" s="12"/>
      <c r="D404" s="12" t="s">
        <v>5489</v>
      </c>
      <c r="E404" s="12" t="s">
        <v>653</v>
      </c>
      <c r="F404" s="12"/>
      <c r="G404" s="17"/>
      <c r="H404" s="12"/>
      <c r="I404" s="13"/>
    </row>
    <row r="405" spans="1:9" ht="16.5" customHeight="1" x14ac:dyDescent="0.3">
      <c r="A405" s="7">
        <v>401</v>
      </c>
      <c r="B405" s="12" t="s">
        <v>5576</v>
      </c>
      <c r="C405" s="12"/>
      <c r="D405" s="12" t="s">
        <v>5489</v>
      </c>
      <c r="E405" s="12" t="s">
        <v>653</v>
      </c>
      <c r="F405" s="12"/>
      <c r="G405" s="17"/>
      <c r="H405" s="12"/>
      <c r="I405" s="13"/>
    </row>
    <row r="406" spans="1:9" ht="16.5" customHeight="1" x14ac:dyDescent="0.3">
      <c r="A406" s="7">
        <v>402</v>
      </c>
      <c r="B406" s="12" t="s">
        <v>5542</v>
      </c>
      <c r="C406" s="12" t="s">
        <v>2665</v>
      </c>
      <c r="D406" s="12" t="s">
        <v>909</v>
      </c>
      <c r="E406" s="12" t="s">
        <v>654</v>
      </c>
      <c r="F406" s="12"/>
      <c r="G406" s="17"/>
      <c r="H406" s="12"/>
      <c r="I406" s="13"/>
    </row>
    <row r="407" spans="1:9" ht="16.5" customHeight="1" x14ac:dyDescent="0.3">
      <c r="A407" s="7">
        <v>403</v>
      </c>
      <c r="B407" s="12" t="s">
        <v>910</v>
      </c>
      <c r="C407" s="12"/>
      <c r="D407" s="12" t="s">
        <v>909</v>
      </c>
      <c r="E407" s="12" t="s">
        <v>654</v>
      </c>
      <c r="F407" s="12"/>
      <c r="G407" s="17"/>
      <c r="H407" s="12"/>
      <c r="I407" s="13"/>
    </row>
    <row r="408" spans="1:9" ht="16.5" customHeight="1" x14ac:dyDescent="0.3">
      <c r="A408" s="7">
        <v>404</v>
      </c>
      <c r="B408" s="12" t="s">
        <v>911</v>
      </c>
      <c r="C408" s="12" t="s">
        <v>2665</v>
      </c>
      <c r="D408" s="12" t="s">
        <v>909</v>
      </c>
      <c r="E408" s="12" t="s">
        <v>654</v>
      </c>
      <c r="F408" s="12"/>
      <c r="G408" s="17"/>
      <c r="H408" s="12"/>
      <c r="I408" s="13"/>
    </row>
    <row r="409" spans="1:9" ht="16.5" customHeight="1" x14ac:dyDescent="0.3">
      <c r="A409" s="7">
        <v>405</v>
      </c>
      <c r="B409" s="12" t="s">
        <v>912</v>
      </c>
      <c r="C409" s="12" t="s">
        <v>2665</v>
      </c>
      <c r="D409" s="12" t="s">
        <v>909</v>
      </c>
      <c r="E409" s="12" t="s">
        <v>654</v>
      </c>
      <c r="F409" s="12"/>
      <c r="G409" s="17"/>
      <c r="H409" s="12"/>
      <c r="I409" s="13"/>
    </row>
    <row r="410" spans="1:9" ht="16.5" customHeight="1" x14ac:dyDescent="0.3">
      <c r="A410" s="7">
        <v>406</v>
      </c>
      <c r="B410" s="12" t="s">
        <v>913</v>
      </c>
      <c r="C410" s="12"/>
      <c r="D410" s="12" t="s">
        <v>909</v>
      </c>
      <c r="E410" s="12" t="s">
        <v>654</v>
      </c>
      <c r="F410" s="12"/>
      <c r="G410" s="17"/>
      <c r="H410" s="12"/>
      <c r="I410" s="13"/>
    </row>
    <row r="411" spans="1:9" ht="16.5" customHeight="1" x14ac:dyDescent="0.3">
      <c r="A411" s="7">
        <v>407</v>
      </c>
      <c r="B411" s="12" t="s">
        <v>914</v>
      </c>
      <c r="C411" s="12"/>
      <c r="D411" s="12" t="s">
        <v>909</v>
      </c>
      <c r="E411" s="12" t="s">
        <v>654</v>
      </c>
      <c r="F411" s="12"/>
      <c r="G411" s="17"/>
      <c r="H411" s="12"/>
      <c r="I411" s="13"/>
    </row>
    <row r="412" spans="1:9" ht="16.5" customHeight="1" x14ac:dyDescent="0.3">
      <c r="A412" s="7">
        <v>408</v>
      </c>
      <c r="B412" s="12" t="s">
        <v>915</v>
      </c>
      <c r="C412" s="12"/>
      <c r="D412" s="12" t="s">
        <v>909</v>
      </c>
      <c r="E412" s="12" t="s">
        <v>654</v>
      </c>
      <c r="F412" s="12"/>
      <c r="G412" s="17"/>
      <c r="H412" s="12"/>
      <c r="I412" s="13"/>
    </row>
    <row r="413" spans="1:9" ht="16.5" customHeight="1" x14ac:dyDescent="0.3">
      <c r="A413" s="7">
        <v>409</v>
      </c>
      <c r="B413" s="12" t="s">
        <v>916</v>
      </c>
      <c r="C413" s="12"/>
      <c r="D413" s="12" t="s">
        <v>909</v>
      </c>
      <c r="E413" s="12" t="s">
        <v>654</v>
      </c>
      <c r="F413" s="12"/>
      <c r="G413" s="17"/>
      <c r="H413" s="12"/>
      <c r="I413" s="13"/>
    </row>
    <row r="414" spans="1:9" ht="16.5" customHeight="1" x14ac:dyDescent="0.3">
      <c r="A414" s="7">
        <v>410</v>
      </c>
      <c r="B414" s="12" t="s">
        <v>917</v>
      </c>
      <c r="C414" s="12"/>
      <c r="D414" s="12" t="s">
        <v>909</v>
      </c>
      <c r="E414" s="12" t="s">
        <v>654</v>
      </c>
      <c r="F414" s="12"/>
      <c r="G414" s="17"/>
      <c r="H414" s="12"/>
      <c r="I414" s="13"/>
    </row>
    <row r="415" spans="1:9" ht="16.5" customHeight="1" x14ac:dyDescent="0.3">
      <c r="A415" s="7">
        <v>411</v>
      </c>
      <c r="B415" s="12" t="s">
        <v>918</v>
      </c>
      <c r="C415" s="12"/>
      <c r="D415" s="12" t="s">
        <v>909</v>
      </c>
      <c r="E415" s="12" t="s">
        <v>654</v>
      </c>
      <c r="F415" s="12"/>
      <c r="G415" s="17"/>
      <c r="H415" s="12"/>
      <c r="I415" s="13"/>
    </row>
    <row r="416" spans="1:9" ht="16.5" customHeight="1" x14ac:dyDescent="0.3">
      <c r="A416" s="7">
        <v>412</v>
      </c>
      <c r="B416" s="12" t="s">
        <v>919</v>
      </c>
      <c r="C416" s="12"/>
      <c r="D416" s="12" t="s">
        <v>909</v>
      </c>
      <c r="E416" s="12" t="s">
        <v>654</v>
      </c>
      <c r="F416" s="12"/>
      <c r="G416" s="17"/>
      <c r="H416" s="12"/>
      <c r="I416" s="13"/>
    </row>
    <row r="417" spans="1:9" ht="16.5" customHeight="1" x14ac:dyDescent="0.3">
      <c r="A417" s="7">
        <v>413</v>
      </c>
      <c r="B417" s="12" t="s">
        <v>920</v>
      </c>
      <c r="C417" s="12"/>
      <c r="D417" s="12" t="s">
        <v>909</v>
      </c>
      <c r="E417" s="12" t="s">
        <v>654</v>
      </c>
      <c r="F417" s="12"/>
      <c r="G417" s="17"/>
      <c r="H417" s="12"/>
      <c r="I417" s="13"/>
    </row>
    <row r="418" spans="1:9" ht="16.5" customHeight="1" x14ac:dyDescent="0.3">
      <c r="A418" s="7">
        <v>414</v>
      </c>
      <c r="B418" s="12" t="s">
        <v>921</v>
      </c>
      <c r="C418" s="12"/>
      <c r="D418" s="12" t="s">
        <v>909</v>
      </c>
      <c r="E418" s="12" t="s">
        <v>654</v>
      </c>
      <c r="F418" s="12"/>
      <c r="G418" s="17"/>
      <c r="H418" s="12"/>
      <c r="I418" s="13"/>
    </row>
    <row r="419" spans="1:9" ht="16.5" customHeight="1" x14ac:dyDescent="0.3">
      <c r="A419" s="7">
        <v>415</v>
      </c>
      <c r="B419" s="12" t="s">
        <v>922</v>
      </c>
      <c r="C419" s="12"/>
      <c r="D419" s="12" t="s">
        <v>909</v>
      </c>
      <c r="E419" s="12" t="s">
        <v>654</v>
      </c>
      <c r="F419" s="12"/>
      <c r="G419" s="17"/>
      <c r="H419" s="12"/>
      <c r="I419" s="13"/>
    </row>
    <row r="420" spans="1:9" ht="16.5" customHeight="1" x14ac:dyDescent="0.3">
      <c r="A420" s="7">
        <v>416</v>
      </c>
      <c r="B420" s="12" t="s">
        <v>923</v>
      </c>
      <c r="C420" s="12" t="s">
        <v>2665</v>
      </c>
      <c r="D420" s="12" t="s">
        <v>909</v>
      </c>
      <c r="E420" s="12" t="s">
        <v>654</v>
      </c>
      <c r="F420" s="12"/>
      <c r="G420" s="17"/>
      <c r="H420" s="12"/>
      <c r="I420" s="13"/>
    </row>
    <row r="421" spans="1:9" ht="16.5" customHeight="1" x14ac:dyDescent="0.3">
      <c r="A421" s="7">
        <v>417</v>
      </c>
      <c r="B421" s="12" t="s">
        <v>924</v>
      </c>
      <c r="C421" s="12" t="s">
        <v>2665</v>
      </c>
      <c r="D421" s="12" t="s">
        <v>909</v>
      </c>
      <c r="E421" s="12" t="s">
        <v>654</v>
      </c>
      <c r="F421" s="12"/>
      <c r="G421" s="17"/>
      <c r="H421" s="12"/>
      <c r="I421" s="13"/>
    </row>
    <row r="422" spans="1:9" ht="16.5" customHeight="1" x14ac:dyDescent="0.3">
      <c r="A422" s="7">
        <v>418</v>
      </c>
      <c r="B422" s="12" t="s">
        <v>925</v>
      </c>
      <c r="C422" s="12" t="s">
        <v>2665</v>
      </c>
      <c r="D422" s="12" t="s">
        <v>909</v>
      </c>
      <c r="E422" s="12" t="s">
        <v>654</v>
      </c>
      <c r="F422" s="12"/>
      <c r="G422" s="17"/>
      <c r="H422" s="12"/>
      <c r="I422" s="13"/>
    </row>
    <row r="423" spans="1:9" ht="16.5" customHeight="1" x14ac:dyDescent="0.3">
      <c r="A423" s="7">
        <v>419</v>
      </c>
      <c r="B423" s="12" t="s">
        <v>926</v>
      </c>
      <c r="C423" s="12"/>
      <c r="D423" s="12" t="s">
        <v>909</v>
      </c>
      <c r="E423" s="12" t="s">
        <v>654</v>
      </c>
      <c r="F423" s="12"/>
      <c r="G423" s="17"/>
      <c r="H423" s="12"/>
      <c r="I423" s="13"/>
    </row>
    <row r="424" spans="1:9" ht="16.5" customHeight="1" x14ac:dyDescent="0.3">
      <c r="A424" s="7">
        <v>420</v>
      </c>
      <c r="B424" s="12" t="s">
        <v>927</v>
      </c>
      <c r="C424" s="12"/>
      <c r="D424" s="12" t="s">
        <v>909</v>
      </c>
      <c r="E424" s="12" t="s">
        <v>654</v>
      </c>
      <c r="F424" s="12"/>
      <c r="G424" s="17"/>
      <c r="H424" s="12"/>
      <c r="I424" s="13"/>
    </row>
    <row r="425" spans="1:9" ht="16.5" customHeight="1" x14ac:dyDescent="0.3">
      <c r="A425" s="7">
        <v>421</v>
      </c>
      <c r="B425" s="12" t="s">
        <v>928</v>
      </c>
      <c r="C425" s="12"/>
      <c r="D425" s="12" t="s">
        <v>909</v>
      </c>
      <c r="E425" s="12" t="s">
        <v>654</v>
      </c>
      <c r="F425" s="12"/>
      <c r="G425" s="17"/>
      <c r="H425" s="12"/>
      <c r="I425" s="13"/>
    </row>
    <row r="426" spans="1:9" ht="16.5" customHeight="1" x14ac:dyDescent="0.3">
      <c r="A426" s="7">
        <v>422</v>
      </c>
      <c r="B426" s="12" t="s">
        <v>929</v>
      </c>
      <c r="C426" s="12"/>
      <c r="D426" s="12" t="s">
        <v>909</v>
      </c>
      <c r="E426" s="12" t="s">
        <v>654</v>
      </c>
      <c r="F426" s="12"/>
      <c r="G426" s="17"/>
      <c r="H426" s="12"/>
      <c r="I426" s="13"/>
    </row>
    <row r="427" spans="1:9" ht="16.5" customHeight="1" x14ac:dyDescent="0.3">
      <c r="A427" s="7">
        <v>423</v>
      </c>
      <c r="B427" s="12" t="s">
        <v>930</v>
      </c>
      <c r="C427" s="12"/>
      <c r="D427" s="12" t="s">
        <v>909</v>
      </c>
      <c r="E427" s="12" t="s">
        <v>654</v>
      </c>
      <c r="F427" s="12"/>
      <c r="G427" s="17"/>
      <c r="H427" s="12"/>
      <c r="I427" s="13"/>
    </row>
    <row r="428" spans="1:9" ht="16.5" customHeight="1" x14ac:dyDescent="0.3">
      <c r="A428" s="7">
        <v>424</v>
      </c>
      <c r="B428" s="12" t="s">
        <v>931</v>
      </c>
      <c r="C428" s="12" t="s">
        <v>2665</v>
      </c>
      <c r="D428" s="12" t="s">
        <v>909</v>
      </c>
      <c r="E428" s="12" t="s">
        <v>654</v>
      </c>
      <c r="F428" s="12"/>
      <c r="G428" s="17"/>
      <c r="H428" s="12"/>
      <c r="I428" s="13"/>
    </row>
    <row r="429" spans="1:9" ht="16.5" customHeight="1" x14ac:dyDescent="0.3">
      <c r="A429" s="7">
        <v>425</v>
      </c>
      <c r="B429" s="12" t="s">
        <v>932</v>
      </c>
      <c r="C429" s="12"/>
      <c r="D429" s="12" t="s">
        <v>909</v>
      </c>
      <c r="E429" s="12" t="s">
        <v>654</v>
      </c>
      <c r="F429" s="12"/>
      <c r="G429" s="17"/>
      <c r="H429" s="12"/>
      <c r="I429" s="13"/>
    </row>
    <row r="430" spans="1:9" ht="16.5" customHeight="1" x14ac:dyDescent="0.3">
      <c r="A430" s="7">
        <v>426</v>
      </c>
      <c r="B430" s="12" t="s">
        <v>933</v>
      </c>
      <c r="C430" s="12"/>
      <c r="D430" s="12" t="s">
        <v>909</v>
      </c>
      <c r="E430" s="12" t="s">
        <v>654</v>
      </c>
      <c r="F430" s="12"/>
      <c r="G430" s="17"/>
      <c r="H430" s="12"/>
      <c r="I430" s="13"/>
    </row>
    <row r="431" spans="1:9" ht="16.5" customHeight="1" x14ac:dyDescent="0.3">
      <c r="A431" s="7">
        <v>427</v>
      </c>
      <c r="B431" s="12" t="s">
        <v>934</v>
      </c>
      <c r="C431" s="12"/>
      <c r="D431" s="12" t="s">
        <v>909</v>
      </c>
      <c r="E431" s="12" t="s">
        <v>654</v>
      </c>
      <c r="F431" s="12"/>
      <c r="G431" s="17"/>
      <c r="H431" s="12"/>
      <c r="I431" s="13"/>
    </row>
    <row r="432" spans="1:9" ht="16.5" customHeight="1" x14ac:dyDescent="0.3">
      <c r="A432" s="7">
        <v>428</v>
      </c>
      <c r="B432" s="12" t="s">
        <v>935</v>
      </c>
      <c r="C432" s="12"/>
      <c r="D432" s="12" t="s">
        <v>909</v>
      </c>
      <c r="E432" s="12" t="s">
        <v>654</v>
      </c>
      <c r="F432" s="12"/>
      <c r="G432" s="17"/>
      <c r="H432" s="12"/>
      <c r="I432" s="13"/>
    </row>
    <row r="433" spans="1:9" ht="16.5" customHeight="1" x14ac:dyDescent="0.3">
      <c r="A433" s="7">
        <v>429</v>
      </c>
      <c r="B433" s="12" t="s">
        <v>936</v>
      </c>
      <c r="C433" s="12" t="s">
        <v>2665</v>
      </c>
      <c r="D433" s="12" t="s">
        <v>909</v>
      </c>
      <c r="E433" s="12" t="s">
        <v>654</v>
      </c>
      <c r="F433" s="12"/>
      <c r="G433" s="17"/>
      <c r="H433" s="12"/>
      <c r="I433" s="13"/>
    </row>
    <row r="434" spans="1:9" ht="16.5" customHeight="1" x14ac:dyDescent="0.3">
      <c r="A434" s="7">
        <v>430</v>
      </c>
      <c r="B434" s="12" t="s">
        <v>937</v>
      </c>
      <c r="C434" s="12"/>
      <c r="D434" s="12" t="s">
        <v>909</v>
      </c>
      <c r="E434" s="12" t="s">
        <v>654</v>
      </c>
      <c r="F434" s="12"/>
      <c r="G434" s="17"/>
      <c r="H434" s="12"/>
      <c r="I434" s="13"/>
    </row>
    <row r="435" spans="1:9" ht="16.5" customHeight="1" x14ac:dyDescent="0.3">
      <c r="A435" s="7">
        <v>431</v>
      </c>
      <c r="B435" s="12" t="s">
        <v>938</v>
      </c>
      <c r="C435" s="12" t="s">
        <v>2665</v>
      </c>
      <c r="D435" s="12" t="s">
        <v>909</v>
      </c>
      <c r="E435" s="12" t="s">
        <v>654</v>
      </c>
      <c r="F435" s="12"/>
      <c r="G435" s="17"/>
      <c r="H435" s="12"/>
      <c r="I435" s="13"/>
    </row>
    <row r="436" spans="1:9" ht="16.5" customHeight="1" x14ac:dyDescent="0.3">
      <c r="A436" s="7">
        <v>432</v>
      </c>
      <c r="B436" s="12" t="s">
        <v>939</v>
      </c>
      <c r="C436" s="12"/>
      <c r="D436" s="12" t="s">
        <v>909</v>
      </c>
      <c r="E436" s="12" t="s">
        <v>654</v>
      </c>
      <c r="F436" s="12"/>
      <c r="G436" s="17"/>
      <c r="H436" s="12"/>
      <c r="I436" s="13"/>
    </row>
    <row r="437" spans="1:9" ht="16.5" customHeight="1" x14ac:dyDescent="0.3">
      <c r="A437" s="7">
        <v>433</v>
      </c>
      <c r="B437" s="12" t="s">
        <v>940</v>
      </c>
      <c r="C437" s="12"/>
      <c r="D437" s="12" t="s">
        <v>909</v>
      </c>
      <c r="E437" s="12" t="s">
        <v>654</v>
      </c>
      <c r="F437" s="12"/>
      <c r="G437" s="17"/>
      <c r="H437" s="12"/>
      <c r="I437" s="13"/>
    </row>
    <row r="438" spans="1:9" ht="16.5" customHeight="1" x14ac:dyDescent="0.3">
      <c r="A438" s="7">
        <v>434</v>
      </c>
      <c r="B438" s="12" t="s">
        <v>941</v>
      </c>
      <c r="C438" s="12"/>
      <c r="D438" s="12" t="s">
        <v>909</v>
      </c>
      <c r="E438" s="12" t="s">
        <v>654</v>
      </c>
      <c r="F438" s="12"/>
      <c r="G438" s="17"/>
      <c r="H438" s="12"/>
      <c r="I438" s="13"/>
    </row>
    <row r="439" spans="1:9" ht="16.5" customHeight="1" x14ac:dyDescent="0.3">
      <c r="A439" s="7">
        <v>435</v>
      </c>
      <c r="B439" s="12" t="s">
        <v>942</v>
      </c>
      <c r="C439" s="12" t="s">
        <v>2665</v>
      </c>
      <c r="D439" s="12" t="s">
        <v>909</v>
      </c>
      <c r="E439" s="12" t="s">
        <v>654</v>
      </c>
      <c r="F439" s="12"/>
      <c r="G439" s="17"/>
      <c r="H439" s="12"/>
      <c r="I439" s="13"/>
    </row>
    <row r="440" spans="1:9" ht="16.5" customHeight="1" x14ac:dyDescent="0.3">
      <c r="A440" s="7">
        <v>436</v>
      </c>
      <c r="B440" s="12" t="s">
        <v>943</v>
      </c>
      <c r="C440" s="12" t="s">
        <v>2665</v>
      </c>
      <c r="D440" s="12" t="s">
        <v>909</v>
      </c>
      <c r="E440" s="12" t="s">
        <v>654</v>
      </c>
      <c r="F440" s="12"/>
      <c r="G440" s="17"/>
      <c r="H440" s="12"/>
      <c r="I440" s="13"/>
    </row>
    <row r="441" spans="1:9" ht="16.5" customHeight="1" x14ac:dyDescent="0.3">
      <c r="A441" s="7">
        <v>437</v>
      </c>
      <c r="B441" s="12" t="s">
        <v>944</v>
      </c>
      <c r="C441" s="12"/>
      <c r="D441" s="12" t="s">
        <v>909</v>
      </c>
      <c r="E441" s="12" t="s">
        <v>654</v>
      </c>
      <c r="F441" s="12"/>
      <c r="G441" s="17"/>
      <c r="H441" s="12"/>
      <c r="I441" s="13"/>
    </row>
    <row r="442" spans="1:9" ht="16.5" customHeight="1" x14ac:dyDescent="0.3">
      <c r="A442" s="7">
        <v>438</v>
      </c>
      <c r="B442" s="12" t="s">
        <v>945</v>
      </c>
      <c r="C442" s="12"/>
      <c r="D442" s="12" t="s">
        <v>909</v>
      </c>
      <c r="E442" s="12" t="s">
        <v>654</v>
      </c>
      <c r="F442" s="12"/>
      <c r="G442" s="17"/>
      <c r="H442" s="12"/>
      <c r="I442" s="13"/>
    </row>
    <row r="443" spans="1:9" ht="16.5" customHeight="1" x14ac:dyDescent="0.3">
      <c r="A443" s="7">
        <v>439</v>
      </c>
      <c r="B443" s="12" t="s">
        <v>946</v>
      </c>
      <c r="C443" s="12"/>
      <c r="D443" s="12" t="s">
        <v>909</v>
      </c>
      <c r="E443" s="12" t="s">
        <v>654</v>
      </c>
      <c r="F443" s="12"/>
      <c r="G443" s="17"/>
      <c r="H443" s="12"/>
      <c r="I443" s="13"/>
    </row>
    <row r="444" spans="1:9" ht="16.5" customHeight="1" x14ac:dyDescent="0.3">
      <c r="A444" s="7">
        <v>440</v>
      </c>
      <c r="B444" s="12" t="s">
        <v>947</v>
      </c>
      <c r="C444" s="12"/>
      <c r="D444" s="12" t="s">
        <v>909</v>
      </c>
      <c r="E444" s="12" t="s">
        <v>654</v>
      </c>
      <c r="F444" s="12"/>
      <c r="G444" s="17"/>
      <c r="H444" s="12"/>
      <c r="I444" s="13"/>
    </row>
    <row r="445" spans="1:9" ht="16.5" customHeight="1" x14ac:dyDescent="0.3">
      <c r="A445" s="7">
        <v>441</v>
      </c>
      <c r="B445" s="12" t="s">
        <v>948</v>
      </c>
      <c r="C445" s="12" t="s">
        <v>2665</v>
      </c>
      <c r="D445" s="12" t="s">
        <v>909</v>
      </c>
      <c r="E445" s="12" t="s">
        <v>654</v>
      </c>
      <c r="F445" s="12"/>
      <c r="G445" s="17"/>
      <c r="H445" s="12"/>
      <c r="I445" s="13"/>
    </row>
    <row r="446" spans="1:9" ht="16.5" customHeight="1" x14ac:dyDescent="0.3">
      <c r="A446" s="7">
        <v>442</v>
      </c>
      <c r="B446" s="12" t="s">
        <v>949</v>
      </c>
      <c r="C446" s="12"/>
      <c r="D446" s="12" t="s">
        <v>909</v>
      </c>
      <c r="E446" s="12" t="s">
        <v>654</v>
      </c>
      <c r="F446" s="12"/>
      <c r="G446" s="17"/>
      <c r="H446" s="12"/>
      <c r="I446" s="13"/>
    </row>
    <row r="447" spans="1:9" ht="16.5" customHeight="1" x14ac:dyDescent="0.3">
      <c r="A447" s="7">
        <v>443</v>
      </c>
      <c r="B447" s="12" t="s">
        <v>950</v>
      </c>
      <c r="C447" s="12"/>
      <c r="D447" s="12" t="s">
        <v>909</v>
      </c>
      <c r="E447" s="12" t="s">
        <v>654</v>
      </c>
      <c r="F447" s="12"/>
      <c r="G447" s="17"/>
      <c r="H447" s="12"/>
      <c r="I447" s="13"/>
    </row>
    <row r="448" spans="1:9" ht="16.5" customHeight="1" x14ac:dyDescent="0.3">
      <c r="A448" s="7">
        <v>444</v>
      </c>
      <c r="B448" s="12" t="s">
        <v>951</v>
      </c>
      <c r="C448" s="12" t="s">
        <v>2665</v>
      </c>
      <c r="D448" s="12" t="s">
        <v>909</v>
      </c>
      <c r="E448" s="12" t="s">
        <v>654</v>
      </c>
      <c r="F448" s="12"/>
      <c r="G448" s="17"/>
      <c r="H448" s="12"/>
      <c r="I448" s="13"/>
    </row>
    <row r="449" spans="1:9" ht="16.5" customHeight="1" x14ac:dyDescent="0.3">
      <c r="A449" s="7">
        <v>445</v>
      </c>
      <c r="B449" s="12" t="s">
        <v>952</v>
      </c>
      <c r="C449" s="12"/>
      <c r="D449" s="12" t="s">
        <v>909</v>
      </c>
      <c r="E449" s="12" t="s">
        <v>654</v>
      </c>
      <c r="F449" s="12"/>
      <c r="G449" s="17"/>
      <c r="H449" s="12"/>
      <c r="I449" s="13"/>
    </row>
    <row r="450" spans="1:9" ht="16.5" customHeight="1" x14ac:dyDescent="0.3">
      <c r="A450" s="7">
        <v>446</v>
      </c>
      <c r="B450" s="12" t="s">
        <v>953</v>
      </c>
      <c r="C450" s="12"/>
      <c r="D450" s="12" t="s">
        <v>909</v>
      </c>
      <c r="E450" s="12" t="s">
        <v>654</v>
      </c>
      <c r="F450" s="12"/>
      <c r="G450" s="17"/>
      <c r="H450" s="12"/>
      <c r="I450" s="13"/>
    </row>
    <row r="451" spans="1:9" ht="16.5" customHeight="1" x14ac:dyDescent="0.3">
      <c r="A451" s="7">
        <v>447</v>
      </c>
      <c r="B451" s="12" t="s">
        <v>954</v>
      </c>
      <c r="C451" s="12"/>
      <c r="D451" s="12" t="s">
        <v>909</v>
      </c>
      <c r="E451" s="12" t="s">
        <v>654</v>
      </c>
      <c r="F451" s="12"/>
      <c r="G451" s="17"/>
      <c r="H451" s="12"/>
      <c r="I451" s="13"/>
    </row>
    <row r="452" spans="1:9" ht="16.5" customHeight="1" x14ac:dyDescent="0.3">
      <c r="A452" s="7">
        <v>448</v>
      </c>
      <c r="B452" s="12" t="s">
        <v>955</v>
      </c>
      <c r="C452" s="12"/>
      <c r="D452" s="12" t="s">
        <v>909</v>
      </c>
      <c r="E452" s="12" t="s">
        <v>654</v>
      </c>
      <c r="F452" s="12"/>
      <c r="G452" s="17"/>
      <c r="H452" s="12"/>
      <c r="I452" s="13"/>
    </row>
    <row r="453" spans="1:9" ht="16.5" customHeight="1" x14ac:dyDescent="0.3">
      <c r="A453" s="7">
        <v>449</v>
      </c>
      <c r="B453" s="12" t="s">
        <v>956</v>
      </c>
      <c r="C453" s="12"/>
      <c r="D453" s="12" t="s">
        <v>909</v>
      </c>
      <c r="E453" s="12" t="s">
        <v>654</v>
      </c>
      <c r="F453" s="12"/>
      <c r="G453" s="17"/>
      <c r="H453" s="12"/>
      <c r="I453" s="13"/>
    </row>
    <row r="454" spans="1:9" ht="16.5" customHeight="1" x14ac:dyDescent="0.3">
      <c r="A454" s="7">
        <v>450</v>
      </c>
      <c r="B454" s="12" t="s">
        <v>957</v>
      </c>
      <c r="C454" s="12"/>
      <c r="D454" s="12" t="s">
        <v>909</v>
      </c>
      <c r="E454" s="12" t="s">
        <v>654</v>
      </c>
      <c r="F454" s="12"/>
      <c r="G454" s="17"/>
      <c r="H454" s="12"/>
      <c r="I454" s="13"/>
    </row>
    <row r="455" spans="1:9" ht="16.5" customHeight="1" x14ac:dyDescent="0.3">
      <c r="A455" s="7">
        <v>451</v>
      </c>
      <c r="B455" s="12" t="s">
        <v>958</v>
      </c>
      <c r="C455" s="12"/>
      <c r="D455" s="12" t="s">
        <v>909</v>
      </c>
      <c r="E455" s="12" t="s">
        <v>654</v>
      </c>
      <c r="F455" s="12"/>
      <c r="G455" s="17"/>
      <c r="H455" s="12"/>
      <c r="I455" s="13"/>
    </row>
    <row r="456" spans="1:9" ht="16.5" customHeight="1" x14ac:dyDescent="0.3">
      <c r="A456" s="7">
        <v>452</v>
      </c>
      <c r="B456" s="12" t="s">
        <v>959</v>
      </c>
      <c r="C456" s="12"/>
      <c r="D456" s="12" t="s">
        <v>909</v>
      </c>
      <c r="E456" s="12" t="s">
        <v>654</v>
      </c>
      <c r="F456" s="12"/>
      <c r="G456" s="17"/>
      <c r="H456" s="12"/>
      <c r="I456" s="13"/>
    </row>
    <row r="457" spans="1:9" ht="16.5" customHeight="1" x14ac:dyDescent="0.3">
      <c r="A457" s="7">
        <v>453</v>
      </c>
      <c r="B457" s="12" t="s">
        <v>960</v>
      </c>
      <c r="C457" s="12"/>
      <c r="D457" s="12" t="s">
        <v>909</v>
      </c>
      <c r="E457" s="12" t="s">
        <v>654</v>
      </c>
      <c r="F457" s="12"/>
      <c r="G457" s="17"/>
      <c r="H457" s="12"/>
      <c r="I457" s="13"/>
    </row>
    <row r="458" spans="1:9" ht="16.5" customHeight="1" x14ac:dyDescent="0.3">
      <c r="A458" s="7">
        <v>454</v>
      </c>
      <c r="B458" s="12" t="s">
        <v>961</v>
      </c>
      <c r="C458" s="12"/>
      <c r="D458" s="12" t="s">
        <v>909</v>
      </c>
      <c r="E458" s="12" t="s">
        <v>654</v>
      </c>
      <c r="F458" s="12"/>
      <c r="G458" s="17"/>
      <c r="H458" s="12"/>
      <c r="I458" s="13"/>
    </row>
    <row r="459" spans="1:9" ht="16.5" customHeight="1" x14ac:dyDescent="0.3">
      <c r="A459" s="7">
        <v>455</v>
      </c>
      <c r="B459" s="12" t="s">
        <v>962</v>
      </c>
      <c r="C459" s="12"/>
      <c r="D459" s="12" t="s">
        <v>909</v>
      </c>
      <c r="E459" s="12" t="s">
        <v>654</v>
      </c>
      <c r="F459" s="12"/>
      <c r="G459" s="17"/>
      <c r="H459" s="12"/>
      <c r="I459" s="13"/>
    </row>
    <row r="460" spans="1:9" ht="16.5" customHeight="1" x14ac:dyDescent="0.3">
      <c r="A460" s="7">
        <v>456</v>
      </c>
      <c r="B460" s="12" t="s">
        <v>963</v>
      </c>
      <c r="C460" s="12"/>
      <c r="D460" s="12" t="s">
        <v>909</v>
      </c>
      <c r="E460" s="12" t="s">
        <v>654</v>
      </c>
      <c r="F460" s="12"/>
      <c r="G460" s="17"/>
      <c r="H460" s="12"/>
      <c r="I460" s="13"/>
    </row>
    <row r="461" spans="1:9" ht="16.5" customHeight="1" x14ac:dyDescent="0.3">
      <c r="A461" s="7">
        <v>457</v>
      </c>
      <c r="B461" s="12" t="s">
        <v>964</v>
      </c>
      <c r="C461" s="12"/>
      <c r="D461" s="12" t="s">
        <v>909</v>
      </c>
      <c r="E461" s="12" t="s">
        <v>654</v>
      </c>
      <c r="F461" s="12"/>
      <c r="G461" s="17"/>
      <c r="H461" s="12"/>
      <c r="I461" s="13"/>
    </row>
    <row r="462" spans="1:9" ht="16.5" customHeight="1" x14ac:dyDescent="0.3">
      <c r="A462" s="7">
        <v>458</v>
      </c>
      <c r="B462" s="12" t="s">
        <v>965</v>
      </c>
      <c r="C462" s="12"/>
      <c r="D462" s="12" t="s">
        <v>909</v>
      </c>
      <c r="E462" s="12" t="s">
        <v>654</v>
      </c>
      <c r="F462" s="12"/>
      <c r="G462" s="17"/>
      <c r="H462" s="12"/>
      <c r="I462" s="13"/>
    </row>
    <row r="463" spans="1:9" ht="16.5" customHeight="1" x14ac:dyDescent="0.3">
      <c r="A463" s="7">
        <v>459</v>
      </c>
      <c r="B463" s="12" t="s">
        <v>966</v>
      </c>
      <c r="C463" s="12"/>
      <c r="D463" s="12" t="s">
        <v>909</v>
      </c>
      <c r="E463" s="12" t="s">
        <v>654</v>
      </c>
      <c r="F463" s="12"/>
      <c r="G463" s="17"/>
      <c r="H463" s="12"/>
      <c r="I463" s="13"/>
    </row>
    <row r="464" spans="1:9" ht="16.5" customHeight="1" x14ac:dyDescent="0.3">
      <c r="A464" s="7">
        <v>460</v>
      </c>
      <c r="B464" s="12" t="s">
        <v>967</v>
      </c>
      <c r="C464" s="12"/>
      <c r="D464" s="12" t="s">
        <v>909</v>
      </c>
      <c r="E464" s="12" t="s">
        <v>654</v>
      </c>
      <c r="F464" s="12"/>
      <c r="G464" s="17"/>
      <c r="H464" s="12"/>
      <c r="I464" s="13"/>
    </row>
    <row r="465" spans="1:9" ht="16.5" customHeight="1" x14ac:dyDescent="0.3">
      <c r="A465" s="7">
        <v>461</v>
      </c>
      <c r="B465" s="12" t="s">
        <v>968</v>
      </c>
      <c r="C465" s="12" t="s">
        <v>2665</v>
      </c>
      <c r="D465" s="12" t="s">
        <v>909</v>
      </c>
      <c r="E465" s="12" t="s">
        <v>654</v>
      </c>
      <c r="F465" s="12"/>
      <c r="G465" s="17"/>
      <c r="H465" s="12"/>
      <c r="I465" s="13"/>
    </row>
    <row r="466" spans="1:9" ht="16.5" customHeight="1" x14ac:dyDescent="0.3">
      <c r="A466" s="7">
        <v>462</v>
      </c>
      <c r="B466" s="12" t="s">
        <v>969</v>
      </c>
      <c r="C466" s="12"/>
      <c r="D466" s="12" t="s">
        <v>909</v>
      </c>
      <c r="E466" s="12" t="s">
        <v>654</v>
      </c>
      <c r="F466" s="12"/>
      <c r="G466" s="17"/>
      <c r="H466" s="12"/>
      <c r="I466" s="13"/>
    </row>
    <row r="467" spans="1:9" ht="16.5" customHeight="1" x14ac:dyDescent="0.3">
      <c r="A467" s="7">
        <v>463</v>
      </c>
      <c r="B467" s="12" t="s">
        <v>970</v>
      </c>
      <c r="C467" s="12"/>
      <c r="D467" s="12" t="s">
        <v>909</v>
      </c>
      <c r="E467" s="12" t="s">
        <v>654</v>
      </c>
      <c r="F467" s="12"/>
      <c r="G467" s="17"/>
      <c r="H467" s="12"/>
      <c r="I467" s="13"/>
    </row>
    <row r="468" spans="1:9" ht="16.5" customHeight="1" x14ac:dyDescent="0.3">
      <c r="A468" s="7">
        <v>464</v>
      </c>
      <c r="B468" s="12" t="s">
        <v>971</v>
      </c>
      <c r="C468" s="12"/>
      <c r="D468" s="12" t="s">
        <v>909</v>
      </c>
      <c r="E468" s="12" t="s">
        <v>654</v>
      </c>
      <c r="F468" s="12"/>
      <c r="G468" s="17"/>
      <c r="H468" s="12"/>
      <c r="I468" s="13"/>
    </row>
    <row r="469" spans="1:9" ht="16.5" customHeight="1" x14ac:dyDescent="0.3">
      <c r="A469" s="7">
        <v>465</v>
      </c>
      <c r="B469" s="12" t="s">
        <v>972</v>
      </c>
      <c r="C469" s="12"/>
      <c r="D469" s="12" t="s">
        <v>909</v>
      </c>
      <c r="E469" s="12" t="s">
        <v>654</v>
      </c>
      <c r="F469" s="12"/>
      <c r="G469" s="17"/>
      <c r="H469" s="12"/>
      <c r="I469" s="13"/>
    </row>
    <row r="470" spans="1:9" ht="16.5" customHeight="1" x14ac:dyDescent="0.3">
      <c r="A470" s="7">
        <v>466</v>
      </c>
      <c r="B470" s="12" t="s">
        <v>973</v>
      </c>
      <c r="C470" s="12"/>
      <c r="D470" s="12" t="s">
        <v>909</v>
      </c>
      <c r="E470" s="12" t="s">
        <v>654</v>
      </c>
      <c r="F470" s="12"/>
      <c r="G470" s="17"/>
      <c r="H470" s="12"/>
      <c r="I470" s="13"/>
    </row>
    <row r="471" spans="1:9" ht="16.5" customHeight="1" x14ac:dyDescent="0.3">
      <c r="A471" s="7">
        <v>467</v>
      </c>
      <c r="B471" s="12" t="s">
        <v>974</v>
      </c>
      <c r="C471" s="12"/>
      <c r="D471" s="12" t="s">
        <v>909</v>
      </c>
      <c r="E471" s="12" t="s">
        <v>654</v>
      </c>
      <c r="F471" s="12"/>
      <c r="G471" s="17"/>
      <c r="H471" s="12"/>
      <c r="I471" s="13"/>
    </row>
    <row r="472" spans="1:9" ht="16.5" customHeight="1" x14ac:dyDescent="0.3">
      <c r="A472" s="7">
        <v>468</v>
      </c>
      <c r="B472" s="12" t="s">
        <v>975</v>
      </c>
      <c r="C472" s="12"/>
      <c r="D472" s="12" t="s">
        <v>909</v>
      </c>
      <c r="E472" s="12" t="s">
        <v>654</v>
      </c>
      <c r="F472" s="12"/>
      <c r="G472" s="17"/>
      <c r="H472" s="12"/>
      <c r="I472" s="13"/>
    </row>
    <row r="473" spans="1:9" ht="16.5" customHeight="1" x14ac:dyDescent="0.3">
      <c r="A473" s="7">
        <v>469</v>
      </c>
      <c r="B473" s="12" t="s">
        <v>976</v>
      </c>
      <c r="C473" s="12"/>
      <c r="D473" s="12" t="s">
        <v>909</v>
      </c>
      <c r="E473" s="12" t="s">
        <v>654</v>
      </c>
      <c r="F473" s="12"/>
      <c r="G473" s="17"/>
      <c r="H473" s="12"/>
      <c r="I473" s="13"/>
    </row>
    <row r="474" spans="1:9" ht="16.5" customHeight="1" x14ac:dyDescent="0.3">
      <c r="A474" s="7">
        <v>470</v>
      </c>
      <c r="B474" s="12" t="s">
        <v>977</v>
      </c>
      <c r="C474" s="12" t="s">
        <v>2665</v>
      </c>
      <c r="D474" s="12" t="s">
        <v>909</v>
      </c>
      <c r="E474" s="12" t="s">
        <v>654</v>
      </c>
      <c r="F474" s="12"/>
      <c r="G474" s="17"/>
      <c r="H474" s="12"/>
      <c r="I474" s="13"/>
    </row>
    <row r="475" spans="1:9" ht="16.5" customHeight="1" x14ac:dyDescent="0.3">
      <c r="A475" s="7">
        <v>471</v>
      </c>
      <c r="B475" s="12" t="s">
        <v>978</v>
      </c>
      <c r="C475" s="12"/>
      <c r="D475" s="12" t="s">
        <v>909</v>
      </c>
      <c r="E475" s="12" t="s">
        <v>654</v>
      </c>
      <c r="F475" s="12"/>
      <c r="G475" s="17"/>
      <c r="H475" s="12"/>
      <c r="I475" s="13"/>
    </row>
    <row r="476" spans="1:9" ht="16.5" customHeight="1" x14ac:dyDescent="0.3">
      <c r="A476" s="7">
        <v>472</v>
      </c>
      <c r="B476" s="12" t="s">
        <v>979</v>
      </c>
      <c r="C476" s="12"/>
      <c r="D476" s="12" t="s">
        <v>909</v>
      </c>
      <c r="E476" s="12" t="s">
        <v>654</v>
      </c>
      <c r="F476" s="12"/>
      <c r="G476" s="17"/>
      <c r="H476" s="12"/>
      <c r="I476" s="13"/>
    </row>
    <row r="477" spans="1:9" ht="16.5" customHeight="1" x14ac:dyDescent="0.3">
      <c r="A477" s="7">
        <v>473</v>
      </c>
      <c r="B477" s="12" t="s">
        <v>980</v>
      </c>
      <c r="C477" s="12"/>
      <c r="D477" s="12" t="s">
        <v>909</v>
      </c>
      <c r="E477" s="12" t="s">
        <v>654</v>
      </c>
      <c r="F477" s="12"/>
      <c r="G477" s="17"/>
      <c r="H477" s="12"/>
      <c r="I477" s="13"/>
    </row>
    <row r="478" spans="1:9" ht="16.5" customHeight="1" x14ac:dyDescent="0.3">
      <c r="A478" s="7">
        <v>474</v>
      </c>
      <c r="B478" s="12" t="s">
        <v>981</v>
      </c>
      <c r="C478" s="12"/>
      <c r="D478" s="12" t="s">
        <v>909</v>
      </c>
      <c r="E478" s="12" t="s">
        <v>654</v>
      </c>
      <c r="F478" s="12"/>
      <c r="G478" s="17"/>
      <c r="H478" s="12"/>
      <c r="I478" s="13"/>
    </row>
    <row r="479" spans="1:9" ht="16.5" customHeight="1" x14ac:dyDescent="0.3">
      <c r="A479" s="7">
        <v>475</v>
      </c>
      <c r="B479" s="12" t="s">
        <v>982</v>
      </c>
      <c r="C479" s="12"/>
      <c r="D479" s="12" t="s">
        <v>909</v>
      </c>
      <c r="E479" s="12" t="s">
        <v>654</v>
      </c>
      <c r="F479" s="12"/>
      <c r="G479" s="17"/>
      <c r="H479" s="12"/>
      <c r="I479" s="13"/>
    </row>
    <row r="480" spans="1:9" ht="16.5" customHeight="1" x14ac:dyDescent="0.3">
      <c r="A480" s="7">
        <v>476</v>
      </c>
      <c r="B480" s="12" t="s">
        <v>2705</v>
      </c>
      <c r="C480" s="12" t="s">
        <v>2701</v>
      </c>
      <c r="D480" s="12" t="s">
        <v>909</v>
      </c>
      <c r="E480" s="12" t="s">
        <v>654</v>
      </c>
      <c r="F480" s="12" t="s">
        <v>2666</v>
      </c>
      <c r="G480" s="17" t="s">
        <v>2706</v>
      </c>
      <c r="H480" s="12" t="s">
        <v>2697</v>
      </c>
      <c r="I480" s="13"/>
    </row>
    <row r="481" spans="1:9" ht="16.5" customHeight="1" x14ac:dyDescent="0.3">
      <c r="A481" s="7">
        <v>477</v>
      </c>
      <c r="B481" s="12" t="s">
        <v>983</v>
      </c>
      <c r="C481" s="12"/>
      <c r="D481" s="12" t="s">
        <v>909</v>
      </c>
      <c r="E481" s="12" t="s">
        <v>658</v>
      </c>
      <c r="F481" s="12"/>
      <c r="G481" s="17"/>
      <c r="H481" s="12"/>
      <c r="I481" s="13"/>
    </row>
    <row r="482" spans="1:9" ht="16.5" customHeight="1" x14ac:dyDescent="0.3">
      <c r="A482" s="7">
        <v>478</v>
      </c>
      <c r="B482" s="12" t="s">
        <v>984</v>
      </c>
      <c r="C482" s="12"/>
      <c r="D482" s="12" t="s">
        <v>909</v>
      </c>
      <c r="E482" s="12" t="s">
        <v>658</v>
      </c>
      <c r="F482" s="12"/>
      <c r="G482" s="17"/>
      <c r="H482" s="12"/>
      <c r="I482" s="13"/>
    </row>
    <row r="483" spans="1:9" ht="16.5" customHeight="1" x14ac:dyDescent="0.3">
      <c r="A483" s="7">
        <v>479</v>
      </c>
      <c r="B483" s="12" t="s">
        <v>991</v>
      </c>
      <c r="C483" s="12"/>
      <c r="D483" s="12" t="s">
        <v>909</v>
      </c>
      <c r="E483" s="12" t="s">
        <v>665</v>
      </c>
      <c r="F483" s="12"/>
      <c r="G483" s="17"/>
      <c r="H483" s="12"/>
      <c r="I483" s="13"/>
    </row>
    <row r="484" spans="1:9" ht="16.5" customHeight="1" x14ac:dyDescent="0.3">
      <c r="A484" s="7">
        <v>480</v>
      </c>
      <c r="B484" s="12" t="s">
        <v>985</v>
      </c>
      <c r="C484" s="12"/>
      <c r="D484" s="12" t="s">
        <v>909</v>
      </c>
      <c r="E484" s="12" t="s">
        <v>665</v>
      </c>
      <c r="F484" s="12"/>
      <c r="G484" s="17"/>
      <c r="H484" s="12"/>
      <c r="I484" s="13"/>
    </row>
    <row r="485" spans="1:9" ht="16.5" customHeight="1" x14ac:dyDescent="0.3">
      <c r="A485" s="7">
        <v>481</v>
      </c>
      <c r="B485" s="12" t="s">
        <v>986</v>
      </c>
      <c r="C485" s="12"/>
      <c r="D485" s="12" t="s">
        <v>909</v>
      </c>
      <c r="E485" s="12" t="s">
        <v>666</v>
      </c>
      <c r="F485" s="12"/>
      <c r="G485" s="17"/>
      <c r="H485" s="12"/>
      <c r="I485" s="13"/>
    </row>
    <row r="486" spans="1:9" ht="16.5" customHeight="1" x14ac:dyDescent="0.3">
      <c r="A486" s="7">
        <v>482</v>
      </c>
      <c r="B486" s="12" t="s">
        <v>987</v>
      </c>
      <c r="C486" s="12"/>
      <c r="D486" s="12" t="s">
        <v>909</v>
      </c>
      <c r="E486" s="12" t="s">
        <v>666</v>
      </c>
      <c r="F486" s="12"/>
      <c r="G486" s="17"/>
      <c r="H486" s="12"/>
      <c r="I486" s="13"/>
    </row>
    <row r="487" spans="1:9" ht="16.5" customHeight="1" x14ac:dyDescent="0.3">
      <c r="A487" s="7">
        <v>483</v>
      </c>
      <c r="B487" s="12" t="s">
        <v>988</v>
      </c>
      <c r="C487" s="12"/>
      <c r="D487" s="12" t="s">
        <v>909</v>
      </c>
      <c r="E487" s="12" t="s">
        <v>666</v>
      </c>
      <c r="F487" s="12"/>
      <c r="G487" s="17"/>
      <c r="H487" s="12"/>
      <c r="I487" s="13"/>
    </row>
    <row r="488" spans="1:9" ht="16.5" customHeight="1" x14ac:dyDescent="0.3">
      <c r="A488" s="7">
        <v>484</v>
      </c>
      <c r="B488" s="12" t="s">
        <v>989</v>
      </c>
      <c r="C488" s="12"/>
      <c r="D488" s="12" t="s">
        <v>909</v>
      </c>
      <c r="E488" s="12" t="s">
        <v>667</v>
      </c>
      <c r="F488" s="12"/>
      <c r="G488" s="17"/>
      <c r="H488" s="12"/>
      <c r="I488" s="13"/>
    </row>
    <row r="489" spans="1:9" ht="16.5" customHeight="1" x14ac:dyDescent="0.3">
      <c r="A489" s="7">
        <v>485</v>
      </c>
      <c r="B489" s="12" t="s">
        <v>990</v>
      </c>
      <c r="C489" s="12"/>
      <c r="D489" s="12" t="s">
        <v>909</v>
      </c>
      <c r="E489" s="12" t="s">
        <v>667</v>
      </c>
      <c r="F489" s="12"/>
      <c r="G489" s="17"/>
      <c r="H489" s="12"/>
      <c r="I489" s="13"/>
    </row>
    <row r="490" spans="1:9" ht="16.5" customHeight="1" x14ac:dyDescent="0.3">
      <c r="A490" s="7">
        <v>486</v>
      </c>
      <c r="B490" s="12" t="s">
        <v>5561</v>
      </c>
      <c r="C490" s="12" t="s">
        <v>2668</v>
      </c>
      <c r="D490" s="12" t="s">
        <v>5492</v>
      </c>
      <c r="E490" s="12" t="s">
        <v>756</v>
      </c>
      <c r="F490" s="12" t="s">
        <v>5563</v>
      </c>
      <c r="G490" s="17"/>
      <c r="H490" s="12"/>
      <c r="I490" s="13"/>
    </row>
    <row r="491" spans="1:9" ht="16.5" customHeight="1" x14ac:dyDescent="0.3">
      <c r="A491" s="7">
        <v>487</v>
      </c>
      <c r="B491" s="12" t="s">
        <v>992</v>
      </c>
      <c r="C491" s="12" t="s">
        <v>2668</v>
      </c>
      <c r="D491" s="12" t="s">
        <v>5562</v>
      </c>
      <c r="E491" s="12" t="s">
        <v>756</v>
      </c>
      <c r="F491" s="12" t="s">
        <v>5563</v>
      </c>
      <c r="G491" s="17"/>
      <c r="H491" s="12"/>
      <c r="I491" s="13"/>
    </row>
    <row r="492" spans="1:9" ht="16.5" customHeight="1" x14ac:dyDescent="0.3">
      <c r="A492" s="7">
        <v>488</v>
      </c>
      <c r="B492" s="12" t="s">
        <v>993</v>
      </c>
      <c r="C492" s="12" t="s">
        <v>2668</v>
      </c>
      <c r="D492" s="12" t="s">
        <v>5562</v>
      </c>
      <c r="E492" s="12" t="s">
        <v>756</v>
      </c>
      <c r="F492" s="12" t="s">
        <v>5563</v>
      </c>
      <c r="G492" s="17"/>
      <c r="H492" s="12"/>
      <c r="I492" s="13"/>
    </row>
    <row r="493" spans="1:9" ht="16.5" customHeight="1" x14ac:dyDescent="0.3">
      <c r="A493" s="7">
        <v>489</v>
      </c>
      <c r="B493" s="12" t="s">
        <v>994</v>
      </c>
      <c r="C493" s="12" t="s">
        <v>2668</v>
      </c>
      <c r="D493" s="12" t="s">
        <v>5562</v>
      </c>
      <c r="E493" s="12" t="s">
        <v>756</v>
      </c>
      <c r="F493" s="12" t="s">
        <v>5563</v>
      </c>
      <c r="G493" s="17"/>
      <c r="H493" s="12"/>
      <c r="I493" s="13"/>
    </row>
    <row r="494" spans="1:9" ht="16.5" customHeight="1" x14ac:dyDescent="0.3">
      <c r="A494" s="7">
        <v>490</v>
      </c>
      <c r="B494" s="12" t="s">
        <v>995</v>
      </c>
      <c r="C494" s="12"/>
      <c r="D494" s="12" t="s">
        <v>909</v>
      </c>
      <c r="E494" s="12" t="s">
        <v>756</v>
      </c>
      <c r="F494" s="12"/>
      <c r="G494" s="17"/>
      <c r="H494" s="12"/>
      <c r="I494" s="13"/>
    </row>
    <row r="495" spans="1:9" ht="16.5" customHeight="1" x14ac:dyDescent="0.3">
      <c r="A495" s="7">
        <v>491</v>
      </c>
      <c r="B495" s="12" t="s">
        <v>996</v>
      </c>
      <c r="C495" s="12" t="s">
        <v>2668</v>
      </c>
      <c r="D495" s="12" t="s">
        <v>5562</v>
      </c>
      <c r="E495" s="12" t="s">
        <v>756</v>
      </c>
      <c r="F495" s="12" t="s">
        <v>5563</v>
      </c>
      <c r="G495" s="17"/>
      <c r="H495" s="12"/>
      <c r="I495" s="13"/>
    </row>
    <row r="496" spans="1:9" ht="16.5" customHeight="1" x14ac:dyDescent="0.3">
      <c r="A496" s="7">
        <v>492</v>
      </c>
      <c r="B496" s="12" t="s">
        <v>997</v>
      </c>
      <c r="C496" s="12" t="s">
        <v>2668</v>
      </c>
      <c r="D496" s="12" t="s">
        <v>5562</v>
      </c>
      <c r="E496" s="12" t="s">
        <v>756</v>
      </c>
      <c r="F496" s="12" t="s">
        <v>5563</v>
      </c>
      <c r="G496" s="17"/>
      <c r="H496" s="12"/>
      <c r="I496" s="13"/>
    </row>
    <row r="497" spans="1:9" ht="16.5" customHeight="1" x14ac:dyDescent="0.3">
      <c r="A497" s="7">
        <v>493</v>
      </c>
      <c r="B497" s="12" t="s">
        <v>998</v>
      </c>
      <c r="C497" s="12" t="s">
        <v>2668</v>
      </c>
      <c r="D497" s="12" t="s">
        <v>909</v>
      </c>
      <c r="E497" s="12" t="s">
        <v>756</v>
      </c>
      <c r="F497" s="12" t="s">
        <v>5563</v>
      </c>
      <c r="G497" s="17"/>
      <c r="H497" s="12"/>
      <c r="I497" s="13"/>
    </row>
    <row r="498" spans="1:9" ht="16.5" customHeight="1" x14ac:dyDescent="0.3">
      <c r="A498" s="7">
        <v>494</v>
      </c>
      <c r="B498" s="12" t="s">
        <v>999</v>
      </c>
      <c r="C498" s="12" t="s">
        <v>2668</v>
      </c>
      <c r="D498" s="12" t="s">
        <v>909</v>
      </c>
      <c r="E498" s="12" t="s">
        <v>756</v>
      </c>
      <c r="F498" s="12" t="s">
        <v>5563</v>
      </c>
      <c r="G498" s="17"/>
      <c r="H498" s="12"/>
      <c r="I498" s="13"/>
    </row>
    <row r="499" spans="1:9" ht="16.5" customHeight="1" x14ac:dyDescent="0.3">
      <c r="A499" s="7">
        <v>495</v>
      </c>
      <c r="B499" s="12" t="s">
        <v>1000</v>
      </c>
      <c r="C499" s="12"/>
      <c r="D499" s="12" t="s">
        <v>909</v>
      </c>
      <c r="E499" s="12" t="s">
        <v>756</v>
      </c>
      <c r="F499" s="12"/>
      <c r="G499" s="17"/>
      <c r="H499" s="12"/>
      <c r="I499" s="13"/>
    </row>
    <row r="500" spans="1:9" ht="16.5" customHeight="1" x14ac:dyDescent="0.3">
      <c r="A500" s="7">
        <v>496</v>
      </c>
      <c r="B500" s="12" t="s">
        <v>1001</v>
      </c>
      <c r="C500" s="12" t="s">
        <v>2668</v>
      </c>
      <c r="D500" s="12" t="s">
        <v>5489</v>
      </c>
      <c r="E500" s="12" t="s">
        <v>756</v>
      </c>
      <c r="F500" s="12" t="s">
        <v>5563</v>
      </c>
      <c r="G500" s="17"/>
      <c r="H500" s="12"/>
      <c r="I500" s="13"/>
    </row>
    <row r="501" spans="1:9" ht="16.5" customHeight="1" x14ac:dyDescent="0.3">
      <c r="A501" s="7">
        <v>497</v>
      </c>
      <c r="B501" s="12" t="s">
        <v>1002</v>
      </c>
      <c r="C501" s="12" t="s">
        <v>2668</v>
      </c>
      <c r="D501" s="12" t="s">
        <v>5489</v>
      </c>
      <c r="E501" s="12" t="s">
        <v>756</v>
      </c>
      <c r="F501" s="12" t="s">
        <v>5563</v>
      </c>
      <c r="G501" s="17"/>
      <c r="H501" s="12"/>
      <c r="I501" s="13"/>
    </row>
    <row r="502" spans="1:9" ht="16.5" customHeight="1" x14ac:dyDescent="0.3">
      <c r="A502" s="7">
        <v>498</v>
      </c>
      <c r="B502" s="12" t="s">
        <v>1003</v>
      </c>
      <c r="C502" s="12" t="s">
        <v>2668</v>
      </c>
      <c r="D502" s="12" t="s">
        <v>5489</v>
      </c>
      <c r="E502" s="12" t="s">
        <v>756</v>
      </c>
      <c r="F502" s="12" t="s">
        <v>5563</v>
      </c>
      <c r="G502" s="17"/>
      <c r="H502" s="12"/>
      <c r="I502" s="13"/>
    </row>
    <row r="503" spans="1:9" ht="16.5" customHeight="1" x14ac:dyDescent="0.3">
      <c r="A503" s="7">
        <v>499</v>
      </c>
      <c r="B503" s="12" t="s">
        <v>1004</v>
      </c>
      <c r="C503" s="12" t="s">
        <v>2668</v>
      </c>
      <c r="D503" s="12" t="s">
        <v>5489</v>
      </c>
      <c r="E503" s="12" t="s">
        <v>756</v>
      </c>
      <c r="F503" s="12" t="s">
        <v>5563</v>
      </c>
      <c r="G503" s="17"/>
      <c r="H503" s="12"/>
      <c r="I503" s="13"/>
    </row>
    <row r="504" spans="1:9" ht="16.5" customHeight="1" x14ac:dyDescent="0.3">
      <c r="A504" s="7">
        <v>500</v>
      </c>
      <c r="B504" s="12" t="s">
        <v>1005</v>
      </c>
      <c r="C504" s="12"/>
      <c r="D504" s="12" t="s">
        <v>909</v>
      </c>
      <c r="E504" s="12" t="s">
        <v>756</v>
      </c>
      <c r="F504" s="12"/>
      <c r="G504" s="17"/>
      <c r="H504" s="12"/>
      <c r="I504" s="13"/>
    </row>
    <row r="505" spans="1:9" ht="16.5" customHeight="1" x14ac:dyDescent="0.3">
      <c r="A505" s="7">
        <v>501</v>
      </c>
      <c r="B505" s="12" t="s">
        <v>1006</v>
      </c>
      <c r="C505" s="12"/>
      <c r="D505" s="12" t="s">
        <v>909</v>
      </c>
      <c r="E505" s="12" t="s">
        <v>756</v>
      </c>
      <c r="F505" s="12"/>
      <c r="G505" s="17"/>
      <c r="H505" s="12"/>
      <c r="I505" s="13"/>
    </row>
    <row r="506" spans="1:9" ht="16.5" customHeight="1" x14ac:dyDescent="0.3">
      <c r="A506" s="7">
        <v>502</v>
      </c>
      <c r="B506" s="12" t="s">
        <v>1007</v>
      </c>
      <c r="C506" s="12" t="s">
        <v>2668</v>
      </c>
      <c r="D506" s="12" t="s">
        <v>5562</v>
      </c>
      <c r="E506" s="12" t="s">
        <v>756</v>
      </c>
      <c r="F506" s="12" t="s">
        <v>5564</v>
      </c>
      <c r="G506" s="17"/>
      <c r="H506" s="12"/>
      <c r="I506" s="13"/>
    </row>
    <row r="507" spans="1:9" ht="16.5" customHeight="1" x14ac:dyDescent="0.3">
      <c r="A507" s="7">
        <v>503</v>
      </c>
      <c r="B507" s="12" t="s">
        <v>1008</v>
      </c>
      <c r="C507" s="12" t="s">
        <v>2668</v>
      </c>
      <c r="D507" s="12" t="s">
        <v>5562</v>
      </c>
      <c r="E507" s="12" t="s">
        <v>756</v>
      </c>
      <c r="F507" s="12" t="s">
        <v>5565</v>
      </c>
      <c r="G507" s="17"/>
      <c r="H507" s="12"/>
      <c r="I507" s="13"/>
    </row>
    <row r="508" spans="1:9" ht="16.5" customHeight="1" x14ac:dyDescent="0.3">
      <c r="A508" s="7">
        <v>504</v>
      </c>
      <c r="B508" s="12" t="s">
        <v>1009</v>
      </c>
      <c r="C508" s="12" t="s">
        <v>2668</v>
      </c>
      <c r="D508" s="12" t="s">
        <v>5562</v>
      </c>
      <c r="E508" s="12" t="s">
        <v>756</v>
      </c>
      <c r="F508" s="12" t="s">
        <v>5566</v>
      </c>
      <c r="G508" s="17"/>
      <c r="H508" s="12"/>
      <c r="I508" s="13"/>
    </row>
    <row r="509" spans="1:9" ht="16.5" customHeight="1" x14ac:dyDescent="0.3">
      <c r="A509" s="7">
        <v>505</v>
      </c>
      <c r="B509" s="12" t="s">
        <v>1010</v>
      </c>
      <c r="C509" s="12"/>
      <c r="D509" s="12" t="s">
        <v>909</v>
      </c>
      <c r="E509" s="12" t="s">
        <v>756</v>
      </c>
      <c r="F509" s="12"/>
      <c r="G509" s="17"/>
      <c r="H509" s="12"/>
      <c r="I509" s="13"/>
    </row>
    <row r="510" spans="1:9" ht="16.5" customHeight="1" x14ac:dyDescent="0.3">
      <c r="A510" s="7">
        <v>506</v>
      </c>
      <c r="B510" s="12" t="s">
        <v>1011</v>
      </c>
      <c r="C510" s="12"/>
      <c r="D510" s="12" t="s">
        <v>909</v>
      </c>
      <c r="E510" s="12" t="s">
        <v>756</v>
      </c>
      <c r="F510" s="12"/>
      <c r="G510" s="17"/>
      <c r="H510" s="12"/>
      <c r="I510" s="13"/>
    </row>
    <row r="511" spans="1:9" ht="16.5" customHeight="1" x14ac:dyDescent="0.3">
      <c r="A511" s="7">
        <v>507</v>
      </c>
      <c r="B511" s="12" t="s">
        <v>1012</v>
      </c>
      <c r="C511" s="12" t="s">
        <v>2719</v>
      </c>
      <c r="D511" s="12" t="s">
        <v>5551</v>
      </c>
      <c r="E511" s="12" t="s">
        <v>757</v>
      </c>
      <c r="F511" s="12" t="s">
        <v>3882</v>
      </c>
      <c r="G511" s="17"/>
      <c r="H511" s="12"/>
      <c r="I511" s="13"/>
    </row>
    <row r="512" spans="1:9" ht="16.5" customHeight="1" x14ac:dyDescent="0.3">
      <c r="A512" s="7">
        <v>508</v>
      </c>
      <c r="B512" s="12" t="s">
        <v>1013</v>
      </c>
      <c r="C512" s="12" t="s">
        <v>2719</v>
      </c>
      <c r="D512" s="12" t="s">
        <v>5551</v>
      </c>
      <c r="E512" s="12" t="s">
        <v>757</v>
      </c>
      <c r="F512" s="12" t="s">
        <v>3882</v>
      </c>
      <c r="G512" s="17"/>
      <c r="H512" s="12"/>
      <c r="I512" s="13"/>
    </row>
    <row r="513" spans="1:9" ht="16.5" customHeight="1" x14ac:dyDescent="0.3">
      <c r="A513" s="7">
        <v>509</v>
      </c>
      <c r="B513" s="12" t="s">
        <v>1014</v>
      </c>
      <c r="C513" s="12" t="s">
        <v>2719</v>
      </c>
      <c r="D513" s="12" t="s">
        <v>5551</v>
      </c>
      <c r="E513" s="12" t="s">
        <v>757</v>
      </c>
      <c r="F513" s="12" t="s">
        <v>3882</v>
      </c>
      <c r="G513" s="17"/>
      <c r="H513" s="12"/>
      <c r="I513" s="13"/>
    </row>
    <row r="514" spans="1:9" ht="16.5" customHeight="1" x14ac:dyDescent="0.3">
      <c r="A514" s="7">
        <v>510</v>
      </c>
      <c r="B514" s="12" t="s">
        <v>1015</v>
      </c>
      <c r="C514" s="12" t="s">
        <v>2719</v>
      </c>
      <c r="D514" s="12" t="s">
        <v>5551</v>
      </c>
      <c r="E514" s="12" t="s">
        <v>757</v>
      </c>
      <c r="F514" s="12" t="s">
        <v>3882</v>
      </c>
      <c r="G514" s="17"/>
      <c r="H514" s="12"/>
      <c r="I514" s="13"/>
    </row>
    <row r="515" spans="1:9" ht="16.5" customHeight="1" x14ac:dyDescent="0.3">
      <c r="A515" s="7">
        <v>511</v>
      </c>
      <c r="B515" s="12" t="s">
        <v>1016</v>
      </c>
      <c r="C515" s="12" t="s">
        <v>2719</v>
      </c>
      <c r="D515" s="12" t="s">
        <v>5551</v>
      </c>
      <c r="E515" s="12" t="s">
        <v>757</v>
      </c>
      <c r="F515" s="12" t="s">
        <v>5552</v>
      </c>
      <c r="G515" s="17"/>
      <c r="H515" s="12"/>
      <c r="I515" s="13"/>
    </row>
    <row r="516" spans="1:9" ht="16.5" customHeight="1" x14ac:dyDescent="0.3">
      <c r="A516" s="7">
        <v>512</v>
      </c>
      <c r="B516" s="12" t="s">
        <v>1017</v>
      </c>
      <c r="C516" s="12" t="s">
        <v>2719</v>
      </c>
      <c r="D516" s="12" t="s">
        <v>5551</v>
      </c>
      <c r="E516" s="12" t="s">
        <v>757</v>
      </c>
      <c r="F516" s="12" t="s">
        <v>5553</v>
      </c>
      <c r="G516" s="17"/>
      <c r="H516" s="12"/>
      <c r="I516" s="13"/>
    </row>
    <row r="517" spans="1:9" ht="16.5" customHeight="1" x14ac:dyDescent="0.3">
      <c r="A517" s="7">
        <v>513</v>
      </c>
      <c r="B517" s="12" t="s">
        <v>1018</v>
      </c>
      <c r="C517" s="12" t="s">
        <v>2719</v>
      </c>
      <c r="D517" s="12" t="s">
        <v>5551</v>
      </c>
      <c r="E517" s="12" t="s">
        <v>757</v>
      </c>
      <c r="F517" s="12" t="s">
        <v>5553</v>
      </c>
      <c r="G517" s="17"/>
      <c r="H517" s="12"/>
      <c r="I517" s="13"/>
    </row>
    <row r="518" spans="1:9" ht="16.5" customHeight="1" x14ac:dyDescent="0.3">
      <c r="A518" s="7">
        <v>514</v>
      </c>
      <c r="B518" s="12" t="s">
        <v>1019</v>
      </c>
      <c r="C518" s="12" t="s">
        <v>2719</v>
      </c>
      <c r="D518" s="12" t="s">
        <v>5551</v>
      </c>
      <c r="E518" s="12" t="s">
        <v>757</v>
      </c>
      <c r="F518" s="12" t="s">
        <v>5553</v>
      </c>
      <c r="G518" s="17"/>
      <c r="H518" s="12"/>
      <c r="I518" s="13"/>
    </row>
    <row r="519" spans="1:9" ht="16.5" customHeight="1" x14ac:dyDescent="0.3">
      <c r="A519" s="7">
        <v>515</v>
      </c>
      <c r="B519" s="12" t="s">
        <v>1020</v>
      </c>
      <c r="C519" s="12" t="s">
        <v>2719</v>
      </c>
      <c r="D519" s="12" t="s">
        <v>5551</v>
      </c>
      <c r="E519" s="12" t="s">
        <v>757</v>
      </c>
      <c r="F519" s="12" t="s">
        <v>5553</v>
      </c>
      <c r="G519" s="17"/>
      <c r="H519" s="12"/>
      <c r="I519" s="13"/>
    </row>
    <row r="520" spans="1:9" ht="16.5" customHeight="1" x14ac:dyDescent="0.3">
      <c r="A520" s="7">
        <v>516</v>
      </c>
      <c r="B520" s="12" t="s">
        <v>1021</v>
      </c>
      <c r="C520" s="12" t="s">
        <v>2719</v>
      </c>
      <c r="D520" s="12" t="s">
        <v>5551</v>
      </c>
      <c r="E520" s="12" t="s">
        <v>757</v>
      </c>
      <c r="F520" s="12" t="s">
        <v>5554</v>
      </c>
      <c r="G520" s="17"/>
      <c r="H520" s="12"/>
      <c r="I520" s="13"/>
    </row>
    <row r="521" spans="1:9" ht="16.5" customHeight="1" x14ac:dyDescent="0.3">
      <c r="A521" s="7">
        <v>517</v>
      </c>
      <c r="B521" s="12" t="s">
        <v>1022</v>
      </c>
      <c r="C521" s="12" t="s">
        <v>2719</v>
      </c>
      <c r="D521" s="12" t="s">
        <v>5551</v>
      </c>
      <c r="E521" s="12" t="s">
        <v>757</v>
      </c>
      <c r="F521" s="12"/>
      <c r="G521" s="17"/>
      <c r="H521" s="12"/>
      <c r="I521" s="13"/>
    </row>
    <row r="522" spans="1:9" ht="16.5" customHeight="1" x14ac:dyDescent="0.3">
      <c r="A522" s="7">
        <v>518</v>
      </c>
      <c r="B522" s="12" t="s">
        <v>1023</v>
      </c>
      <c r="C522" s="12" t="s">
        <v>2719</v>
      </c>
      <c r="D522" s="12" t="s">
        <v>5551</v>
      </c>
      <c r="E522" s="12" t="s">
        <v>757</v>
      </c>
      <c r="F522" s="12" t="s">
        <v>5555</v>
      </c>
      <c r="G522" s="17"/>
      <c r="H522" s="12"/>
      <c r="I522" s="13"/>
    </row>
    <row r="523" spans="1:9" ht="16.5" customHeight="1" x14ac:dyDescent="0.3">
      <c r="A523" s="7">
        <v>519</v>
      </c>
      <c r="B523" s="12" t="s">
        <v>1024</v>
      </c>
      <c r="C523" s="12" t="s">
        <v>2719</v>
      </c>
      <c r="D523" s="12" t="s">
        <v>5551</v>
      </c>
      <c r="E523" s="12" t="s">
        <v>757</v>
      </c>
      <c r="F523" s="12" t="s">
        <v>5556</v>
      </c>
      <c r="G523" s="17"/>
      <c r="H523" s="12"/>
      <c r="I523" s="13"/>
    </row>
    <row r="524" spans="1:9" ht="16.5" customHeight="1" x14ac:dyDescent="0.3">
      <c r="A524" s="7">
        <v>520</v>
      </c>
      <c r="B524" s="12" t="s">
        <v>1025</v>
      </c>
      <c r="C524" s="12" t="s">
        <v>2719</v>
      </c>
      <c r="D524" s="12" t="s">
        <v>5551</v>
      </c>
      <c r="E524" s="12" t="s">
        <v>757</v>
      </c>
      <c r="F524" s="12" t="s">
        <v>5556</v>
      </c>
      <c r="G524" s="17"/>
      <c r="H524" s="12"/>
      <c r="I524" s="13"/>
    </row>
    <row r="525" spans="1:9" ht="16.5" customHeight="1" x14ac:dyDescent="0.3">
      <c r="A525" s="7">
        <v>521</v>
      </c>
      <c r="B525" s="12" t="s">
        <v>1026</v>
      </c>
      <c r="C525" s="12" t="s">
        <v>2719</v>
      </c>
      <c r="D525" s="12" t="s">
        <v>5551</v>
      </c>
      <c r="E525" s="12" t="s">
        <v>757</v>
      </c>
      <c r="F525" s="12" t="s">
        <v>5556</v>
      </c>
      <c r="G525" s="17"/>
      <c r="H525" s="12"/>
      <c r="I525" s="13"/>
    </row>
    <row r="526" spans="1:9" ht="16.5" customHeight="1" x14ac:dyDescent="0.3">
      <c r="A526" s="7">
        <v>522</v>
      </c>
      <c r="B526" s="12" t="s">
        <v>1027</v>
      </c>
      <c r="C526" s="12" t="s">
        <v>2719</v>
      </c>
      <c r="D526" s="12" t="s">
        <v>5551</v>
      </c>
      <c r="E526" s="12" t="s">
        <v>757</v>
      </c>
      <c r="F526" s="12" t="s">
        <v>5556</v>
      </c>
      <c r="G526" s="17"/>
      <c r="H526" s="12"/>
      <c r="I526" s="13"/>
    </row>
    <row r="527" spans="1:9" ht="16.5" customHeight="1" x14ac:dyDescent="0.3">
      <c r="A527" s="7">
        <v>523</v>
      </c>
      <c r="B527" s="12" t="s">
        <v>1028</v>
      </c>
      <c r="C527" s="12" t="s">
        <v>2719</v>
      </c>
      <c r="D527" s="12" t="s">
        <v>5551</v>
      </c>
      <c r="E527" s="12" t="s">
        <v>757</v>
      </c>
      <c r="F527" s="12" t="s">
        <v>5557</v>
      </c>
      <c r="G527" s="17"/>
      <c r="H527" s="12"/>
      <c r="I527" s="13"/>
    </row>
    <row r="528" spans="1:9" ht="16.5" customHeight="1" x14ac:dyDescent="0.3">
      <c r="A528" s="7">
        <v>524</v>
      </c>
      <c r="B528" s="12" t="s">
        <v>1023</v>
      </c>
      <c r="C528" s="12" t="s">
        <v>2719</v>
      </c>
      <c r="D528" s="12" t="s">
        <v>5551</v>
      </c>
      <c r="E528" s="12" t="s">
        <v>757</v>
      </c>
      <c r="F528" s="12" t="s">
        <v>5557</v>
      </c>
      <c r="G528" s="17"/>
      <c r="H528" s="12"/>
      <c r="I528" s="13"/>
    </row>
    <row r="529" spans="1:9" ht="16.5" customHeight="1" x14ac:dyDescent="0.3">
      <c r="A529" s="7">
        <v>525</v>
      </c>
      <c r="B529" s="12" t="s">
        <v>1029</v>
      </c>
      <c r="C529" s="12" t="s">
        <v>2719</v>
      </c>
      <c r="D529" s="12" t="s">
        <v>5551</v>
      </c>
      <c r="E529" s="12" t="s">
        <v>757</v>
      </c>
      <c r="F529" s="12" t="s">
        <v>5557</v>
      </c>
      <c r="G529" s="17"/>
      <c r="H529" s="12"/>
      <c r="I529" s="13"/>
    </row>
    <row r="530" spans="1:9" ht="16.5" customHeight="1" x14ac:dyDescent="0.3">
      <c r="A530" s="7">
        <v>526</v>
      </c>
      <c r="B530" s="12" t="s">
        <v>1030</v>
      </c>
      <c r="C530" s="12" t="s">
        <v>2719</v>
      </c>
      <c r="D530" s="12" t="s">
        <v>5551</v>
      </c>
      <c r="E530" s="12" t="s">
        <v>757</v>
      </c>
      <c r="F530" s="12" t="s">
        <v>5558</v>
      </c>
      <c r="G530" s="17"/>
      <c r="H530" s="12"/>
      <c r="I530" s="13"/>
    </row>
    <row r="531" spans="1:9" ht="16.5" customHeight="1" x14ac:dyDescent="0.3">
      <c r="A531" s="7">
        <v>527</v>
      </c>
      <c r="B531" s="12" t="s">
        <v>1031</v>
      </c>
      <c r="C531" s="12" t="s">
        <v>2719</v>
      </c>
      <c r="D531" s="12" t="s">
        <v>5551</v>
      </c>
      <c r="E531" s="12" t="s">
        <v>757</v>
      </c>
      <c r="F531" s="12" t="s">
        <v>5558</v>
      </c>
      <c r="G531" s="17"/>
      <c r="H531" s="12"/>
      <c r="I531" s="13"/>
    </row>
    <row r="532" spans="1:9" ht="16.5" customHeight="1" x14ac:dyDescent="0.3">
      <c r="A532" s="7">
        <v>528</v>
      </c>
      <c r="B532" s="12" t="s">
        <v>1032</v>
      </c>
      <c r="C532" s="12" t="s">
        <v>2719</v>
      </c>
      <c r="D532" s="12" t="s">
        <v>5551</v>
      </c>
      <c r="E532" s="12" t="s">
        <v>757</v>
      </c>
      <c r="F532" s="12" t="s">
        <v>5558</v>
      </c>
      <c r="G532" s="17"/>
      <c r="H532" s="12"/>
      <c r="I532" s="13"/>
    </row>
    <row r="533" spans="1:9" ht="16.5" customHeight="1" x14ac:dyDescent="0.3">
      <c r="A533" s="7">
        <v>529</v>
      </c>
      <c r="B533" s="12" t="s">
        <v>1033</v>
      </c>
      <c r="C533" s="12" t="s">
        <v>2719</v>
      </c>
      <c r="D533" s="12" t="s">
        <v>5551</v>
      </c>
      <c r="E533" s="12" t="s">
        <v>757</v>
      </c>
      <c r="F533" s="12" t="s">
        <v>5559</v>
      </c>
      <c r="G533" s="17"/>
      <c r="H533" s="12"/>
      <c r="I533" s="13"/>
    </row>
    <row r="534" spans="1:9" ht="16.5" customHeight="1" x14ac:dyDescent="0.3">
      <c r="A534" s="7">
        <v>530</v>
      </c>
      <c r="B534" s="12" t="s">
        <v>1034</v>
      </c>
      <c r="C534" s="12" t="s">
        <v>5560</v>
      </c>
      <c r="D534" s="12" t="s">
        <v>909</v>
      </c>
      <c r="E534" s="12" t="s">
        <v>758</v>
      </c>
      <c r="F534" s="12"/>
      <c r="G534" s="17"/>
      <c r="H534" s="12"/>
      <c r="I534" s="13"/>
    </row>
    <row r="535" spans="1:9" ht="16.5" customHeight="1" x14ac:dyDescent="0.3">
      <c r="A535" s="7">
        <v>531</v>
      </c>
      <c r="B535" s="12" t="s">
        <v>1035</v>
      </c>
      <c r="C535" s="12" t="s">
        <v>5560</v>
      </c>
      <c r="D535" s="12" t="s">
        <v>909</v>
      </c>
      <c r="E535" s="12" t="s">
        <v>758</v>
      </c>
      <c r="F535" s="12"/>
      <c r="G535" s="17"/>
      <c r="H535" s="12"/>
      <c r="I535" s="13"/>
    </row>
    <row r="536" spans="1:9" ht="16.5" customHeight="1" x14ac:dyDescent="0.3">
      <c r="A536" s="7">
        <v>532</v>
      </c>
      <c r="B536" s="12" t="s">
        <v>1036</v>
      </c>
      <c r="C536" s="12" t="s">
        <v>5560</v>
      </c>
      <c r="D536" s="12" t="s">
        <v>909</v>
      </c>
      <c r="E536" s="12" t="s">
        <v>758</v>
      </c>
      <c r="F536" s="12"/>
      <c r="G536" s="17"/>
      <c r="H536" s="12"/>
      <c r="I536" s="13"/>
    </row>
    <row r="537" spans="1:9" ht="16.5" customHeight="1" x14ac:dyDescent="0.3">
      <c r="A537" s="7">
        <v>533</v>
      </c>
      <c r="B537" s="12" t="s">
        <v>1037</v>
      </c>
      <c r="C537" s="12" t="s">
        <v>5560</v>
      </c>
      <c r="D537" s="12" t="s">
        <v>909</v>
      </c>
      <c r="E537" s="12" t="s">
        <v>758</v>
      </c>
      <c r="F537" s="12"/>
      <c r="G537" s="17"/>
      <c r="H537" s="12"/>
      <c r="I537" s="13"/>
    </row>
    <row r="538" spans="1:9" ht="16.5" customHeight="1" x14ac:dyDescent="0.3">
      <c r="A538" s="7">
        <v>534</v>
      </c>
      <c r="B538" s="12" t="s">
        <v>1038</v>
      </c>
      <c r="C538" s="12" t="s">
        <v>5560</v>
      </c>
      <c r="D538" s="12" t="s">
        <v>909</v>
      </c>
      <c r="E538" s="12" t="s">
        <v>758</v>
      </c>
      <c r="F538" s="12"/>
      <c r="G538" s="17"/>
      <c r="H538" s="12"/>
      <c r="I538" s="13"/>
    </row>
    <row r="539" spans="1:9" ht="16.5" customHeight="1" x14ac:dyDescent="0.3">
      <c r="A539" s="7">
        <v>535</v>
      </c>
      <c r="B539" s="12" t="s">
        <v>1039</v>
      </c>
      <c r="C539" s="12" t="s">
        <v>5560</v>
      </c>
      <c r="D539" s="12" t="s">
        <v>909</v>
      </c>
      <c r="E539" s="12" t="s">
        <v>758</v>
      </c>
      <c r="F539" s="12"/>
      <c r="G539" s="17"/>
      <c r="H539" s="12"/>
      <c r="I539" s="13"/>
    </row>
    <row r="540" spans="1:9" ht="16.5" customHeight="1" x14ac:dyDescent="0.3">
      <c r="A540" s="7">
        <v>536</v>
      </c>
      <c r="B540" s="12" t="s">
        <v>1040</v>
      </c>
      <c r="C540" s="12" t="s">
        <v>5560</v>
      </c>
      <c r="D540" s="12" t="s">
        <v>909</v>
      </c>
      <c r="E540" s="12" t="s">
        <v>758</v>
      </c>
      <c r="F540" s="12"/>
      <c r="G540" s="17"/>
      <c r="H540" s="12"/>
      <c r="I540" s="13"/>
    </row>
    <row r="541" spans="1:9" ht="16.5" customHeight="1" x14ac:dyDescent="0.3">
      <c r="A541" s="7">
        <v>537</v>
      </c>
      <c r="B541" s="12" t="s">
        <v>1041</v>
      </c>
      <c r="C541" s="12" t="s">
        <v>5560</v>
      </c>
      <c r="D541" s="12" t="s">
        <v>909</v>
      </c>
      <c r="E541" s="12" t="s">
        <v>758</v>
      </c>
      <c r="F541" s="12"/>
      <c r="G541" s="17"/>
      <c r="H541" s="12"/>
      <c r="I541" s="13"/>
    </row>
    <row r="542" spans="1:9" ht="16.5" customHeight="1" x14ac:dyDescent="0.3">
      <c r="A542" s="7">
        <v>538</v>
      </c>
      <c r="B542" s="12" t="s">
        <v>1042</v>
      </c>
      <c r="C542" s="12" t="s">
        <v>5560</v>
      </c>
      <c r="D542" s="12" t="s">
        <v>909</v>
      </c>
      <c r="E542" s="12" t="s">
        <v>758</v>
      </c>
      <c r="F542" s="12"/>
      <c r="G542" s="17"/>
      <c r="H542" s="12"/>
      <c r="I542" s="13"/>
    </row>
    <row r="543" spans="1:9" ht="16.5" customHeight="1" x14ac:dyDescent="0.3">
      <c r="A543" s="7">
        <v>539</v>
      </c>
      <c r="B543" s="12" t="s">
        <v>1043</v>
      </c>
      <c r="C543" s="12" t="s">
        <v>5560</v>
      </c>
      <c r="D543" s="12" t="s">
        <v>909</v>
      </c>
      <c r="E543" s="12" t="s">
        <v>758</v>
      </c>
      <c r="F543" s="12"/>
      <c r="G543" s="17"/>
      <c r="H543" s="12"/>
      <c r="I543" s="13"/>
    </row>
    <row r="544" spans="1:9" ht="16.5" customHeight="1" x14ac:dyDescent="0.3">
      <c r="A544" s="7">
        <v>540</v>
      </c>
      <c r="B544" s="12" t="s">
        <v>1044</v>
      </c>
      <c r="C544" s="12" t="s">
        <v>5560</v>
      </c>
      <c r="D544" s="12" t="s">
        <v>909</v>
      </c>
      <c r="E544" s="12" t="s">
        <v>758</v>
      </c>
      <c r="F544" s="12"/>
      <c r="G544" s="17"/>
      <c r="H544" s="12"/>
      <c r="I544" s="13"/>
    </row>
    <row r="545" spans="1:9" ht="16.5" customHeight="1" x14ac:dyDescent="0.3">
      <c r="A545" s="7">
        <v>541</v>
      </c>
      <c r="B545" s="12" t="s">
        <v>1045</v>
      </c>
      <c r="C545" s="12" t="s">
        <v>5560</v>
      </c>
      <c r="D545" s="12" t="s">
        <v>909</v>
      </c>
      <c r="E545" s="12" t="s">
        <v>758</v>
      </c>
      <c r="F545" s="12"/>
      <c r="G545" s="17"/>
      <c r="H545" s="12"/>
      <c r="I545" s="13"/>
    </row>
    <row r="546" spans="1:9" ht="16.5" customHeight="1" x14ac:dyDescent="0.3">
      <c r="A546" s="7">
        <v>542</v>
      </c>
      <c r="B546" s="12" t="s">
        <v>1046</v>
      </c>
      <c r="C546" s="12" t="s">
        <v>5560</v>
      </c>
      <c r="D546" s="12" t="s">
        <v>909</v>
      </c>
      <c r="E546" s="12" t="s">
        <v>758</v>
      </c>
      <c r="F546" s="12"/>
      <c r="G546" s="17"/>
      <c r="H546" s="12"/>
      <c r="I546" s="13"/>
    </row>
    <row r="547" spans="1:9" ht="16.5" customHeight="1" x14ac:dyDescent="0.3">
      <c r="A547" s="7">
        <v>543</v>
      </c>
      <c r="B547" s="12" t="s">
        <v>1047</v>
      </c>
      <c r="C547" s="12" t="s">
        <v>5560</v>
      </c>
      <c r="D547" s="12" t="s">
        <v>909</v>
      </c>
      <c r="E547" s="12" t="s">
        <v>758</v>
      </c>
      <c r="F547" s="12"/>
      <c r="G547" s="17"/>
      <c r="H547" s="12"/>
      <c r="I547" s="13"/>
    </row>
    <row r="548" spans="1:9" ht="16.5" customHeight="1" x14ac:dyDescent="0.3">
      <c r="A548" s="7">
        <v>544</v>
      </c>
      <c r="B548" s="12" t="s">
        <v>1048</v>
      </c>
      <c r="C548" s="12" t="s">
        <v>5560</v>
      </c>
      <c r="D548" s="12" t="s">
        <v>909</v>
      </c>
      <c r="E548" s="12" t="s">
        <v>758</v>
      </c>
      <c r="F548" s="12"/>
      <c r="G548" s="17"/>
      <c r="H548" s="12"/>
      <c r="I548" s="13"/>
    </row>
    <row r="549" spans="1:9" ht="16.5" customHeight="1" x14ac:dyDescent="0.3">
      <c r="A549" s="7">
        <v>545</v>
      </c>
      <c r="B549" s="12" t="s">
        <v>1049</v>
      </c>
      <c r="C549" s="12" t="s">
        <v>5560</v>
      </c>
      <c r="D549" s="12" t="s">
        <v>909</v>
      </c>
      <c r="E549" s="12" t="s">
        <v>758</v>
      </c>
      <c r="F549" s="12"/>
      <c r="G549" s="17"/>
      <c r="H549" s="12"/>
      <c r="I549" s="13"/>
    </row>
    <row r="550" spans="1:9" ht="16.5" customHeight="1" x14ac:dyDescent="0.3">
      <c r="A550" s="7">
        <v>546</v>
      </c>
      <c r="B550" s="12" t="s">
        <v>1050</v>
      </c>
      <c r="C550" s="12" t="s">
        <v>5560</v>
      </c>
      <c r="D550" s="12" t="s">
        <v>909</v>
      </c>
      <c r="E550" s="12" t="s">
        <v>758</v>
      </c>
      <c r="F550" s="12"/>
      <c r="G550" s="17"/>
      <c r="H550" s="12"/>
      <c r="I550" s="13"/>
    </row>
    <row r="551" spans="1:9" ht="16.5" customHeight="1" x14ac:dyDescent="0.3">
      <c r="A551" s="7">
        <v>547</v>
      </c>
      <c r="B551" s="12" t="s">
        <v>1051</v>
      </c>
      <c r="C551" s="12" t="s">
        <v>5560</v>
      </c>
      <c r="D551" s="12" t="s">
        <v>909</v>
      </c>
      <c r="E551" s="12" t="s">
        <v>758</v>
      </c>
      <c r="F551" s="12"/>
      <c r="G551" s="17"/>
      <c r="H551" s="12"/>
      <c r="I551" s="13"/>
    </row>
    <row r="552" spans="1:9" ht="16.5" customHeight="1" x14ac:dyDescent="0.3">
      <c r="A552" s="7">
        <v>548</v>
      </c>
      <c r="B552" s="12" t="s">
        <v>1052</v>
      </c>
      <c r="C552" s="12" t="s">
        <v>5560</v>
      </c>
      <c r="D552" s="12" t="s">
        <v>909</v>
      </c>
      <c r="E552" s="12" t="s">
        <v>758</v>
      </c>
      <c r="F552" s="12"/>
      <c r="G552" s="17"/>
      <c r="H552" s="12"/>
      <c r="I552" s="13"/>
    </row>
    <row r="553" spans="1:9" ht="16.5" customHeight="1" x14ac:dyDescent="0.3">
      <c r="A553" s="7">
        <v>549</v>
      </c>
      <c r="B553" s="12" t="s">
        <v>1053</v>
      </c>
      <c r="C553" s="12" t="s">
        <v>5560</v>
      </c>
      <c r="D553" s="12" t="s">
        <v>909</v>
      </c>
      <c r="E553" s="12" t="s">
        <v>758</v>
      </c>
      <c r="F553" s="12"/>
      <c r="G553" s="17"/>
      <c r="H553" s="12"/>
      <c r="I553" s="13"/>
    </row>
    <row r="554" spans="1:9" ht="16.5" customHeight="1" x14ac:dyDescent="0.3">
      <c r="A554" s="7">
        <v>550</v>
      </c>
      <c r="B554" s="12" t="s">
        <v>1054</v>
      </c>
      <c r="C554" s="12" t="s">
        <v>5560</v>
      </c>
      <c r="D554" s="12" t="s">
        <v>909</v>
      </c>
      <c r="E554" s="12" t="s">
        <v>758</v>
      </c>
      <c r="F554" s="12"/>
      <c r="G554" s="17"/>
      <c r="H554" s="12"/>
      <c r="I554" s="13"/>
    </row>
    <row r="555" spans="1:9" ht="16.5" customHeight="1" x14ac:dyDescent="0.3">
      <c r="A555" s="7">
        <v>551</v>
      </c>
      <c r="B555" s="12" t="s">
        <v>1055</v>
      </c>
      <c r="C555" s="12" t="s">
        <v>5560</v>
      </c>
      <c r="D555" s="12" t="s">
        <v>909</v>
      </c>
      <c r="E555" s="12" t="s">
        <v>758</v>
      </c>
      <c r="F555" s="12"/>
      <c r="G555" s="17"/>
      <c r="H555" s="12"/>
      <c r="I555" s="13"/>
    </row>
    <row r="556" spans="1:9" ht="16.5" customHeight="1" x14ac:dyDescent="0.3">
      <c r="A556" s="7">
        <v>552</v>
      </c>
      <c r="B556" s="12" t="s">
        <v>1056</v>
      </c>
      <c r="C556" s="12" t="s">
        <v>5560</v>
      </c>
      <c r="D556" s="12" t="s">
        <v>909</v>
      </c>
      <c r="E556" s="12" t="s">
        <v>758</v>
      </c>
      <c r="F556" s="12"/>
      <c r="G556" s="17"/>
      <c r="H556" s="12"/>
      <c r="I556" s="13"/>
    </row>
    <row r="557" spans="1:9" ht="16.5" customHeight="1" x14ac:dyDescent="0.3">
      <c r="A557" s="7">
        <v>553</v>
      </c>
      <c r="B557" s="12" t="s">
        <v>1057</v>
      </c>
      <c r="C557" s="12" t="s">
        <v>5560</v>
      </c>
      <c r="D557" s="12" t="s">
        <v>909</v>
      </c>
      <c r="E557" s="12" t="s">
        <v>758</v>
      </c>
      <c r="F557" s="12"/>
      <c r="G557" s="17"/>
      <c r="H557" s="12"/>
      <c r="I557" s="13"/>
    </row>
    <row r="558" spans="1:9" ht="16.5" customHeight="1" x14ac:dyDescent="0.3">
      <c r="A558" s="7">
        <v>554</v>
      </c>
      <c r="B558" s="12" t="s">
        <v>1058</v>
      </c>
      <c r="C558" s="12" t="s">
        <v>5560</v>
      </c>
      <c r="D558" s="12" t="s">
        <v>909</v>
      </c>
      <c r="E558" s="12" t="s">
        <v>758</v>
      </c>
      <c r="F558" s="12"/>
      <c r="G558" s="17"/>
      <c r="H558" s="12"/>
      <c r="I558" s="13"/>
    </row>
    <row r="559" spans="1:9" ht="16.5" customHeight="1" x14ac:dyDescent="0.3">
      <c r="A559" s="7">
        <v>555</v>
      </c>
      <c r="B559" s="12" t="s">
        <v>1059</v>
      </c>
      <c r="C559" s="12" t="s">
        <v>5560</v>
      </c>
      <c r="D559" s="12" t="s">
        <v>909</v>
      </c>
      <c r="E559" s="12" t="s">
        <v>758</v>
      </c>
      <c r="F559" s="12"/>
      <c r="G559" s="17"/>
      <c r="H559" s="12"/>
      <c r="I559" s="13"/>
    </row>
    <row r="560" spans="1:9" ht="16.5" customHeight="1" x14ac:dyDescent="0.3">
      <c r="A560" s="7">
        <v>556</v>
      </c>
      <c r="B560" s="12" t="s">
        <v>1060</v>
      </c>
      <c r="C560" s="12" t="s">
        <v>5560</v>
      </c>
      <c r="D560" s="12" t="s">
        <v>909</v>
      </c>
      <c r="E560" s="12" t="s">
        <v>758</v>
      </c>
      <c r="F560" s="12"/>
      <c r="G560" s="17"/>
      <c r="H560" s="12"/>
      <c r="I560" s="13"/>
    </row>
    <row r="561" spans="1:9" ht="16.5" customHeight="1" x14ac:dyDescent="0.3">
      <c r="A561" s="7">
        <v>557</v>
      </c>
      <c r="B561" s="12" t="s">
        <v>1061</v>
      </c>
      <c r="C561" s="12" t="s">
        <v>5560</v>
      </c>
      <c r="D561" s="12" t="s">
        <v>909</v>
      </c>
      <c r="E561" s="12" t="s">
        <v>758</v>
      </c>
      <c r="F561" s="12"/>
      <c r="G561" s="17"/>
      <c r="H561" s="12"/>
      <c r="I561" s="13"/>
    </row>
    <row r="562" spans="1:9" ht="16.5" customHeight="1" x14ac:dyDescent="0.3">
      <c r="A562" s="7">
        <v>558</v>
      </c>
      <c r="B562" s="12" t="s">
        <v>2707</v>
      </c>
      <c r="C562" s="12" t="s">
        <v>2701</v>
      </c>
      <c r="D562" s="12" t="s">
        <v>909</v>
      </c>
      <c r="E562" s="12" t="s">
        <v>779</v>
      </c>
      <c r="F562" s="12"/>
      <c r="G562" s="17" t="s">
        <v>2708</v>
      </c>
      <c r="H562" s="12" t="s">
        <v>2709</v>
      </c>
      <c r="I562" s="13"/>
    </row>
    <row r="563" spans="1:9" ht="16.5" customHeight="1" x14ac:dyDescent="0.3">
      <c r="A563" s="7">
        <v>559</v>
      </c>
      <c r="B563" s="12" t="s">
        <v>1062</v>
      </c>
      <c r="C563" s="12"/>
      <c r="D563" s="12" t="s">
        <v>909</v>
      </c>
      <c r="E563" s="12" t="s">
        <v>811</v>
      </c>
      <c r="F563" s="12"/>
      <c r="G563" s="17"/>
      <c r="H563" s="12"/>
      <c r="I563" s="13"/>
    </row>
    <row r="564" spans="1:9" ht="16.5" customHeight="1" x14ac:dyDescent="0.3">
      <c r="A564" s="7">
        <v>560</v>
      </c>
      <c r="B564" s="12" t="s">
        <v>1063</v>
      </c>
      <c r="C564" s="12"/>
      <c r="D564" s="12" t="s">
        <v>909</v>
      </c>
      <c r="E564" s="12" t="s">
        <v>811</v>
      </c>
      <c r="F564" s="12"/>
      <c r="G564" s="17"/>
      <c r="H564" s="12"/>
      <c r="I564" s="13"/>
    </row>
    <row r="565" spans="1:9" ht="16.5" customHeight="1" x14ac:dyDescent="0.3">
      <c r="A565" s="7">
        <v>561</v>
      </c>
      <c r="B565" s="12" t="s">
        <v>1064</v>
      </c>
      <c r="C565" s="12"/>
      <c r="D565" s="12" t="s">
        <v>909</v>
      </c>
      <c r="E565" s="12" t="s">
        <v>811</v>
      </c>
      <c r="F565" s="12"/>
      <c r="G565" s="17"/>
      <c r="H565" s="12"/>
      <c r="I565" s="13"/>
    </row>
    <row r="566" spans="1:9" ht="16.5" customHeight="1" x14ac:dyDescent="0.3">
      <c r="A566" s="7">
        <v>562</v>
      </c>
      <c r="B566" s="12" t="s">
        <v>1065</v>
      </c>
      <c r="C566" s="12" t="s">
        <v>5524</v>
      </c>
      <c r="D566" s="12" t="s">
        <v>5489</v>
      </c>
      <c r="E566" s="12" t="s">
        <v>812</v>
      </c>
      <c r="F566" s="12" t="s">
        <v>4996</v>
      </c>
      <c r="G566" s="17"/>
      <c r="H566" s="12"/>
      <c r="I566" s="13"/>
    </row>
    <row r="567" spans="1:9" ht="16.5" customHeight="1" x14ac:dyDescent="0.3">
      <c r="A567" s="7">
        <v>563</v>
      </c>
      <c r="B567" s="12" t="s">
        <v>1066</v>
      </c>
      <c r="C567" s="12" t="s">
        <v>5524</v>
      </c>
      <c r="D567" s="12" t="s">
        <v>5489</v>
      </c>
      <c r="E567" s="12" t="s">
        <v>812</v>
      </c>
      <c r="F567" s="12" t="s">
        <v>5525</v>
      </c>
      <c r="G567" s="17"/>
      <c r="H567" s="12"/>
      <c r="I567" s="13"/>
    </row>
    <row r="568" spans="1:9" ht="16.5" customHeight="1" x14ac:dyDescent="0.3">
      <c r="A568" s="7">
        <v>564</v>
      </c>
      <c r="B568" s="12" t="s">
        <v>1067</v>
      </c>
      <c r="C568" s="12" t="s">
        <v>5524</v>
      </c>
      <c r="D568" s="12" t="s">
        <v>5489</v>
      </c>
      <c r="E568" s="12" t="s">
        <v>812</v>
      </c>
      <c r="F568" s="12" t="s">
        <v>5526</v>
      </c>
      <c r="G568" s="17"/>
      <c r="H568" s="12"/>
      <c r="I568" s="13"/>
    </row>
    <row r="569" spans="1:9" ht="16.5" customHeight="1" x14ac:dyDescent="0.3">
      <c r="A569" s="7">
        <v>565</v>
      </c>
      <c r="B569" s="12" t="s">
        <v>5527</v>
      </c>
      <c r="C569" s="12" t="s">
        <v>5529</v>
      </c>
      <c r="D569" s="12" t="s">
        <v>5498</v>
      </c>
      <c r="E569" s="12" t="s">
        <v>833</v>
      </c>
      <c r="F569" s="12" t="s">
        <v>5044</v>
      </c>
      <c r="G569" s="17"/>
      <c r="H569" s="12"/>
      <c r="I569" s="13"/>
    </row>
    <row r="570" spans="1:9" ht="16.5" customHeight="1" x14ac:dyDescent="0.3">
      <c r="A570" s="7">
        <v>566</v>
      </c>
      <c r="B570" s="12" t="s">
        <v>5528</v>
      </c>
      <c r="C570" s="12" t="s">
        <v>5529</v>
      </c>
      <c r="D570" s="12" t="s">
        <v>5498</v>
      </c>
      <c r="E570" s="12" t="s">
        <v>833</v>
      </c>
      <c r="F570" s="12" t="s">
        <v>5044</v>
      </c>
      <c r="G570" s="17"/>
      <c r="H570" s="12"/>
      <c r="I570" s="13"/>
    </row>
    <row r="571" spans="1:9" ht="16.5" customHeight="1" x14ac:dyDescent="0.3">
      <c r="A571" s="7">
        <v>567</v>
      </c>
      <c r="B571" s="12" t="s">
        <v>5530</v>
      </c>
      <c r="C571" s="12" t="s">
        <v>5531</v>
      </c>
      <c r="D571" s="12" t="s">
        <v>5489</v>
      </c>
      <c r="E571" s="12" t="s">
        <v>5532</v>
      </c>
      <c r="F571" s="12" t="s">
        <v>5533</v>
      </c>
      <c r="G571" s="17"/>
      <c r="H571" s="12"/>
      <c r="I571" s="13"/>
    </row>
    <row r="572" spans="1:9" ht="16.5" customHeight="1" x14ac:dyDescent="0.3">
      <c r="A572" s="7">
        <v>568</v>
      </c>
      <c r="B572" s="12" t="s">
        <v>1068</v>
      </c>
      <c r="C572" s="12"/>
      <c r="D572" s="12" t="s">
        <v>909</v>
      </c>
      <c r="E572" s="12" t="s">
        <v>814</v>
      </c>
      <c r="F572" s="12"/>
      <c r="G572" s="17"/>
      <c r="H572" s="12"/>
      <c r="I572" s="13"/>
    </row>
    <row r="573" spans="1:9" ht="16.5" customHeight="1" x14ac:dyDescent="0.3">
      <c r="A573" s="7">
        <v>569</v>
      </c>
      <c r="B573" s="12" t="s">
        <v>1069</v>
      </c>
      <c r="C573" s="12"/>
      <c r="D573" s="12" t="s">
        <v>909</v>
      </c>
      <c r="E573" s="12" t="s">
        <v>814</v>
      </c>
      <c r="F573" s="12"/>
      <c r="G573" s="17"/>
      <c r="H573" s="12"/>
      <c r="I573" s="13"/>
    </row>
    <row r="574" spans="1:9" ht="16.5" customHeight="1" x14ac:dyDescent="0.3">
      <c r="A574" s="7">
        <v>570</v>
      </c>
      <c r="B574" s="12" t="s">
        <v>1070</v>
      </c>
      <c r="C574" s="12"/>
      <c r="D574" s="12" t="s">
        <v>909</v>
      </c>
      <c r="E574" s="12" t="s">
        <v>814</v>
      </c>
      <c r="F574" s="12"/>
      <c r="G574" s="17"/>
      <c r="H574" s="12"/>
      <c r="I574" s="13"/>
    </row>
    <row r="575" spans="1:9" ht="16.5" customHeight="1" x14ac:dyDescent="0.3">
      <c r="A575" s="7">
        <v>571</v>
      </c>
      <c r="B575" s="12" t="s">
        <v>1071</v>
      </c>
      <c r="C575" s="12" t="s">
        <v>3894</v>
      </c>
      <c r="D575" s="12" t="s">
        <v>5498</v>
      </c>
      <c r="E575" s="12" t="s">
        <v>831</v>
      </c>
      <c r="F575" s="12" t="s">
        <v>5543</v>
      </c>
      <c r="G575" s="17"/>
      <c r="H575" s="12"/>
      <c r="I575" s="13"/>
    </row>
    <row r="576" spans="1:9" ht="16.5" customHeight="1" x14ac:dyDescent="0.3">
      <c r="A576" s="7">
        <v>572</v>
      </c>
      <c r="B576" s="12" t="s">
        <v>1072</v>
      </c>
      <c r="C576" s="12"/>
      <c r="D576" s="12" t="s">
        <v>909</v>
      </c>
      <c r="E576" s="12" t="s">
        <v>831</v>
      </c>
      <c r="F576" s="12"/>
      <c r="G576" s="17"/>
      <c r="H576" s="12"/>
      <c r="I576" s="13"/>
    </row>
    <row r="577" spans="1:9" ht="16.5" customHeight="1" x14ac:dyDescent="0.3">
      <c r="A577" s="7">
        <v>573</v>
      </c>
      <c r="B577" s="12" t="s">
        <v>1073</v>
      </c>
      <c r="C577" s="12"/>
      <c r="D577" s="12" t="s">
        <v>909</v>
      </c>
      <c r="E577" s="12" t="s">
        <v>831</v>
      </c>
      <c r="F577" s="12"/>
      <c r="G577" s="17"/>
      <c r="H577" s="12"/>
      <c r="I577" s="13"/>
    </row>
    <row r="578" spans="1:9" ht="16.5" customHeight="1" x14ac:dyDescent="0.3">
      <c r="A578" s="7">
        <v>574</v>
      </c>
      <c r="B578" s="12" t="s">
        <v>1074</v>
      </c>
      <c r="C578" s="12" t="s">
        <v>3894</v>
      </c>
      <c r="D578" s="12" t="s">
        <v>5498</v>
      </c>
      <c r="E578" s="12" t="s">
        <v>831</v>
      </c>
      <c r="F578" s="12" t="s">
        <v>5543</v>
      </c>
      <c r="G578" s="17"/>
      <c r="H578" s="12"/>
      <c r="I578" s="13"/>
    </row>
    <row r="579" spans="1:9" ht="16.5" customHeight="1" x14ac:dyDescent="0.3">
      <c r="A579" s="7">
        <v>575</v>
      </c>
      <c r="B579" s="12" t="s">
        <v>1075</v>
      </c>
      <c r="C579" s="12" t="s">
        <v>3894</v>
      </c>
      <c r="D579" s="12" t="s">
        <v>5498</v>
      </c>
      <c r="E579" s="12" t="s">
        <v>831</v>
      </c>
      <c r="F579" s="12" t="s">
        <v>5543</v>
      </c>
      <c r="G579" s="17"/>
      <c r="H579" s="12"/>
      <c r="I579" s="13"/>
    </row>
    <row r="580" spans="1:9" ht="16.5" customHeight="1" x14ac:dyDescent="0.3">
      <c r="A580" s="7">
        <v>576</v>
      </c>
      <c r="B580" s="12" t="s">
        <v>1076</v>
      </c>
      <c r="C580" s="12" t="s">
        <v>3894</v>
      </c>
      <c r="D580" s="12" t="s">
        <v>5498</v>
      </c>
      <c r="E580" s="12" t="s">
        <v>831</v>
      </c>
      <c r="F580" s="12" t="s">
        <v>5543</v>
      </c>
      <c r="G580" s="17"/>
      <c r="H580" s="12"/>
      <c r="I580" s="13"/>
    </row>
    <row r="581" spans="1:9" ht="16.5" customHeight="1" x14ac:dyDescent="0.3">
      <c r="A581" s="7">
        <v>577</v>
      </c>
      <c r="B581" s="12" t="s">
        <v>1077</v>
      </c>
      <c r="C581" s="12" t="s">
        <v>3894</v>
      </c>
      <c r="D581" s="12" t="s">
        <v>5498</v>
      </c>
      <c r="E581" s="12" t="s">
        <v>831</v>
      </c>
      <c r="F581" s="12" t="s">
        <v>5543</v>
      </c>
      <c r="G581" s="17"/>
      <c r="H581" s="12"/>
      <c r="I581" s="13"/>
    </row>
    <row r="582" spans="1:9" ht="16.5" customHeight="1" x14ac:dyDescent="0.3">
      <c r="A582" s="7">
        <v>578</v>
      </c>
      <c r="B582" s="12" t="s">
        <v>1078</v>
      </c>
      <c r="C582" s="12" t="s">
        <v>3894</v>
      </c>
      <c r="D582" s="12" t="s">
        <v>5498</v>
      </c>
      <c r="E582" s="12" t="s">
        <v>831</v>
      </c>
      <c r="F582" s="12" t="s">
        <v>5544</v>
      </c>
      <c r="G582" s="17"/>
      <c r="H582" s="12"/>
      <c r="I582" s="13"/>
    </row>
    <row r="583" spans="1:9" ht="16.5" customHeight="1" x14ac:dyDescent="0.3">
      <c r="A583" s="7">
        <v>579</v>
      </c>
      <c r="B583" s="12" t="s">
        <v>1079</v>
      </c>
      <c r="C583" s="12" t="s">
        <v>3894</v>
      </c>
      <c r="D583" s="12" t="s">
        <v>5498</v>
      </c>
      <c r="E583" s="12" t="s">
        <v>831</v>
      </c>
      <c r="F583" s="12" t="s">
        <v>5544</v>
      </c>
      <c r="G583" s="17"/>
      <c r="H583" s="12"/>
      <c r="I583" s="13"/>
    </row>
    <row r="584" spans="1:9" ht="16.5" customHeight="1" x14ac:dyDescent="0.3">
      <c r="A584" s="7">
        <v>580</v>
      </c>
      <c r="B584" s="12" t="s">
        <v>1080</v>
      </c>
      <c r="C584" s="12" t="s">
        <v>3894</v>
      </c>
      <c r="D584" s="12" t="s">
        <v>5498</v>
      </c>
      <c r="E584" s="12" t="s">
        <v>831</v>
      </c>
      <c r="F584" s="12" t="s">
        <v>5545</v>
      </c>
      <c r="G584" s="17"/>
      <c r="H584" s="12"/>
      <c r="I584" s="13"/>
    </row>
    <row r="585" spans="1:9" ht="16.5" customHeight="1" x14ac:dyDescent="0.3">
      <c r="A585" s="7">
        <v>581</v>
      </c>
      <c r="B585" s="12" t="s">
        <v>1081</v>
      </c>
      <c r="C585" s="12" t="s">
        <v>3894</v>
      </c>
      <c r="D585" s="12" t="s">
        <v>5498</v>
      </c>
      <c r="E585" s="12" t="s">
        <v>831</v>
      </c>
      <c r="F585" s="12" t="s">
        <v>5545</v>
      </c>
      <c r="G585" s="17"/>
      <c r="H585" s="12"/>
      <c r="I585" s="13"/>
    </row>
    <row r="586" spans="1:9" ht="16.5" customHeight="1" x14ac:dyDescent="0.3">
      <c r="A586" s="7">
        <v>582</v>
      </c>
      <c r="B586" s="12" t="s">
        <v>1082</v>
      </c>
      <c r="C586" s="12" t="s">
        <v>3894</v>
      </c>
      <c r="D586" s="12" t="s">
        <v>5498</v>
      </c>
      <c r="E586" s="12" t="s">
        <v>831</v>
      </c>
      <c r="F586" s="12" t="s">
        <v>5545</v>
      </c>
      <c r="G586" s="17"/>
      <c r="H586" s="12"/>
      <c r="I586" s="13"/>
    </row>
    <row r="587" spans="1:9" ht="16.5" customHeight="1" x14ac:dyDescent="0.3">
      <c r="A587" s="7">
        <v>583</v>
      </c>
      <c r="B587" s="12" t="s">
        <v>1083</v>
      </c>
      <c r="C587" s="12" t="s">
        <v>3894</v>
      </c>
      <c r="D587" s="12" t="s">
        <v>5498</v>
      </c>
      <c r="E587" s="12" t="s">
        <v>831</v>
      </c>
      <c r="F587" s="12" t="s">
        <v>5545</v>
      </c>
      <c r="G587" s="17"/>
      <c r="H587" s="12"/>
      <c r="I587" s="13"/>
    </row>
    <row r="588" spans="1:9" ht="16.5" customHeight="1" x14ac:dyDescent="0.3">
      <c r="A588" s="7">
        <v>584</v>
      </c>
      <c r="B588" s="12" t="s">
        <v>1084</v>
      </c>
      <c r="C588" s="12" t="s">
        <v>3894</v>
      </c>
      <c r="D588" s="12" t="s">
        <v>5498</v>
      </c>
      <c r="E588" s="12" t="s">
        <v>831</v>
      </c>
      <c r="F588" s="12" t="s">
        <v>5545</v>
      </c>
      <c r="G588" s="17"/>
      <c r="H588" s="12"/>
      <c r="I588" s="13"/>
    </row>
    <row r="589" spans="1:9" ht="16.5" customHeight="1" x14ac:dyDescent="0.3">
      <c r="A589" s="7">
        <v>585</v>
      </c>
      <c r="B589" s="12" t="s">
        <v>1085</v>
      </c>
      <c r="C589" s="12" t="s">
        <v>3894</v>
      </c>
      <c r="D589" s="12" t="s">
        <v>5498</v>
      </c>
      <c r="E589" s="12" t="s">
        <v>831</v>
      </c>
      <c r="F589" s="12" t="s">
        <v>5545</v>
      </c>
      <c r="G589" s="17"/>
      <c r="H589" s="12"/>
      <c r="I589" s="13"/>
    </row>
    <row r="590" spans="1:9" ht="16.5" customHeight="1" x14ac:dyDescent="0.3">
      <c r="A590" s="7">
        <v>586</v>
      </c>
      <c r="B590" s="12" t="s">
        <v>1086</v>
      </c>
      <c r="C590" s="12" t="s">
        <v>3894</v>
      </c>
      <c r="D590" s="12" t="s">
        <v>5492</v>
      </c>
      <c r="E590" s="12" t="s">
        <v>831</v>
      </c>
      <c r="F590" s="12" t="s">
        <v>5545</v>
      </c>
      <c r="G590" s="17"/>
      <c r="H590" s="12"/>
      <c r="I590" s="13"/>
    </row>
    <row r="591" spans="1:9" ht="16.5" customHeight="1" x14ac:dyDescent="0.3">
      <c r="A591" s="7">
        <v>587</v>
      </c>
      <c r="B591" s="12" t="s">
        <v>2710</v>
      </c>
      <c r="C591" s="12" t="s">
        <v>3894</v>
      </c>
      <c r="D591" s="12" t="s">
        <v>5489</v>
      </c>
      <c r="E591" s="12" t="s">
        <v>831</v>
      </c>
      <c r="F591" s="12" t="s">
        <v>5545</v>
      </c>
      <c r="G591" s="17"/>
      <c r="H591" s="12"/>
      <c r="I591" s="13"/>
    </row>
    <row r="592" spans="1:9" ht="16.5" customHeight="1" x14ac:dyDescent="0.3">
      <c r="A592" s="7">
        <v>588</v>
      </c>
      <c r="B592" s="12" t="s">
        <v>2711</v>
      </c>
      <c r="C592" s="12" t="s">
        <v>3894</v>
      </c>
      <c r="D592" s="12" t="s">
        <v>5489</v>
      </c>
      <c r="E592" s="12" t="s">
        <v>831</v>
      </c>
      <c r="F592" s="12" t="s">
        <v>5545</v>
      </c>
      <c r="G592" s="17"/>
      <c r="H592" s="12"/>
      <c r="I592" s="13"/>
    </row>
    <row r="593" spans="1:9" ht="16.5" customHeight="1" x14ac:dyDescent="0.3">
      <c r="A593" s="7">
        <v>589</v>
      </c>
      <c r="B593" s="12" t="s">
        <v>2712</v>
      </c>
      <c r="C593" s="12" t="s">
        <v>3894</v>
      </c>
      <c r="D593" s="12" t="s">
        <v>5489</v>
      </c>
      <c r="E593" s="12" t="s">
        <v>831</v>
      </c>
      <c r="F593" s="12" t="s">
        <v>5545</v>
      </c>
      <c r="G593" s="17"/>
      <c r="H593" s="12"/>
      <c r="I593" s="13"/>
    </row>
    <row r="594" spans="1:9" ht="16.5" customHeight="1" x14ac:dyDescent="0.3">
      <c r="A594" s="7">
        <v>590</v>
      </c>
      <c r="B594" s="12" t="s">
        <v>1087</v>
      </c>
      <c r="C594" s="12" t="s">
        <v>3894</v>
      </c>
      <c r="D594" s="12" t="s">
        <v>5498</v>
      </c>
      <c r="E594" s="12" t="s">
        <v>831</v>
      </c>
      <c r="F594" s="12" t="s">
        <v>5545</v>
      </c>
      <c r="G594" s="17"/>
      <c r="H594" s="12"/>
      <c r="I594" s="13"/>
    </row>
    <row r="595" spans="1:9" ht="16.5" customHeight="1" x14ac:dyDescent="0.3">
      <c r="A595" s="7">
        <v>591</v>
      </c>
      <c r="B595" s="12" t="s">
        <v>1088</v>
      </c>
      <c r="C595" s="12" t="s">
        <v>3894</v>
      </c>
      <c r="D595" s="12" t="s">
        <v>5498</v>
      </c>
      <c r="E595" s="12" t="s">
        <v>831</v>
      </c>
      <c r="F595" s="12" t="s">
        <v>5545</v>
      </c>
      <c r="G595" s="17"/>
      <c r="H595" s="12"/>
      <c r="I595" s="13"/>
    </row>
    <row r="596" spans="1:9" ht="16.5" customHeight="1" x14ac:dyDescent="0.3">
      <c r="A596" s="7">
        <v>592</v>
      </c>
      <c r="B596" s="12" t="s">
        <v>2698</v>
      </c>
      <c r="C596" s="12" t="s">
        <v>3894</v>
      </c>
      <c r="D596" s="12" t="s">
        <v>5492</v>
      </c>
      <c r="E596" s="12" t="s">
        <v>831</v>
      </c>
      <c r="F596" s="12" t="s">
        <v>5545</v>
      </c>
      <c r="G596" s="17"/>
      <c r="H596" s="12"/>
      <c r="I596" s="13"/>
    </row>
    <row r="597" spans="1:9" ht="16.5" customHeight="1" x14ac:dyDescent="0.3">
      <c r="A597" s="7">
        <v>593</v>
      </c>
      <c r="B597" s="12" t="s">
        <v>1089</v>
      </c>
      <c r="C597" s="12" t="s">
        <v>3894</v>
      </c>
      <c r="D597" s="12" t="s">
        <v>5498</v>
      </c>
      <c r="E597" s="12" t="s">
        <v>831</v>
      </c>
      <c r="F597" s="12" t="s">
        <v>5546</v>
      </c>
      <c r="G597" s="17"/>
      <c r="H597" s="12"/>
      <c r="I597" s="13"/>
    </row>
    <row r="598" spans="1:9" ht="16.5" customHeight="1" x14ac:dyDescent="0.3">
      <c r="A598" s="7">
        <v>594</v>
      </c>
      <c r="B598" s="12" t="s">
        <v>1090</v>
      </c>
      <c r="C598" s="12" t="s">
        <v>3894</v>
      </c>
      <c r="D598" s="12" t="s">
        <v>5498</v>
      </c>
      <c r="E598" s="12" t="s">
        <v>831</v>
      </c>
      <c r="F598" s="12" t="s">
        <v>5546</v>
      </c>
      <c r="G598" s="17"/>
      <c r="H598" s="12"/>
      <c r="I598" s="13"/>
    </row>
    <row r="599" spans="1:9" ht="16.5" customHeight="1" x14ac:dyDescent="0.3">
      <c r="A599" s="7">
        <v>595</v>
      </c>
      <c r="B599" s="12" t="s">
        <v>1091</v>
      </c>
      <c r="C599" s="12" t="s">
        <v>3894</v>
      </c>
      <c r="D599" s="12" t="s">
        <v>5498</v>
      </c>
      <c r="E599" s="12" t="s">
        <v>831</v>
      </c>
      <c r="F599" s="12" t="s">
        <v>5547</v>
      </c>
      <c r="G599" s="17"/>
      <c r="H599" s="12"/>
      <c r="I599" s="13"/>
    </row>
    <row r="600" spans="1:9" ht="16.5" customHeight="1" x14ac:dyDescent="0.3">
      <c r="A600" s="7">
        <v>596</v>
      </c>
      <c r="B600" s="12" t="s">
        <v>1092</v>
      </c>
      <c r="C600" s="12" t="s">
        <v>3894</v>
      </c>
      <c r="D600" s="12" t="s">
        <v>5498</v>
      </c>
      <c r="E600" s="12" t="s">
        <v>831</v>
      </c>
      <c r="F600" s="12" t="s">
        <v>5548</v>
      </c>
      <c r="G600" s="17"/>
      <c r="H600" s="12"/>
      <c r="I600" s="13"/>
    </row>
    <row r="601" spans="1:9" ht="16.5" customHeight="1" x14ac:dyDescent="0.3">
      <c r="A601" s="7">
        <v>597</v>
      </c>
      <c r="B601" s="12" t="s">
        <v>1093</v>
      </c>
      <c r="C601" s="12" t="s">
        <v>3894</v>
      </c>
      <c r="D601" s="12" t="s">
        <v>5498</v>
      </c>
      <c r="E601" s="12" t="s">
        <v>831</v>
      </c>
      <c r="F601" s="12" t="s">
        <v>5548</v>
      </c>
      <c r="G601" s="17"/>
      <c r="H601" s="12"/>
      <c r="I601" s="13"/>
    </row>
    <row r="602" spans="1:9" ht="16.5" customHeight="1" x14ac:dyDescent="0.3">
      <c r="A602" s="7">
        <v>598</v>
      </c>
      <c r="B602" s="12" t="s">
        <v>1094</v>
      </c>
      <c r="C602" s="12" t="s">
        <v>3894</v>
      </c>
      <c r="D602" s="12" t="s">
        <v>5498</v>
      </c>
      <c r="E602" s="12" t="s">
        <v>831</v>
      </c>
      <c r="F602" s="12" t="s">
        <v>5548</v>
      </c>
      <c r="G602" s="17"/>
      <c r="H602" s="12"/>
      <c r="I602" s="13"/>
    </row>
    <row r="603" spans="1:9" ht="16.5" customHeight="1" x14ac:dyDescent="0.3">
      <c r="A603" s="7">
        <v>599</v>
      </c>
      <c r="B603" s="12" t="s">
        <v>1095</v>
      </c>
      <c r="C603" s="12" t="s">
        <v>3894</v>
      </c>
      <c r="D603" s="12" t="s">
        <v>5498</v>
      </c>
      <c r="E603" s="12" t="s">
        <v>831</v>
      </c>
      <c r="F603" s="12" t="s">
        <v>5550</v>
      </c>
      <c r="G603" s="17"/>
      <c r="H603" s="12"/>
      <c r="I603" s="13"/>
    </row>
    <row r="604" spans="1:9" ht="16.5" customHeight="1" x14ac:dyDescent="0.3">
      <c r="A604" s="7">
        <v>600</v>
      </c>
      <c r="B604" s="12" t="s">
        <v>1096</v>
      </c>
      <c r="C604" s="12" t="s">
        <v>3894</v>
      </c>
      <c r="D604" s="12" t="s">
        <v>5498</v>
      </c>
      <c r="E604" s="12" t="s">
        <v>831</v>
      </c>
      <c r="F604" s="12" t="s">
        <v>5549</v>
      </c>
      <c r="G604" s="17"/>
      <c r="H604" s="12"/>
      <c r="I604" s="13"/>
    </row>
    <row r="605" spans="1:9" ht="16.5" customHeight="1" x14ac:dyDescent="0.3">
      <c r="A605" s="7">
        <v>601</v>
      </c>
      <c r="B605" s="12" t="s">
        <v>1097</v>
      </c>
      <c r="C605" s="12"/>
      <c r="D605" s="12" t="s">
        <v>909</v>
      </c>
      <c r="E605" s="12" t="s">
        <v>831</v>
      </c>
      <c r="F605" s="12"/>
      <c r="G605" s="17"/>
      <c r="H605" s="12"/>
      <c r="I605" s="13"/>
    </row>
    <row r="606" spans="1:9" ht="16.5" customHeight="1" x14ac:dyDescent="0.3">
      <c r="A606" s="7">
        <v>602</v>
      </c>
      <c r="B606" s="12" t="s">
        <v>2713</v>
      </c>
      <c r="C606" s="12" t="s">
        <v>2701</v>
      </c>
      <c r="D606" s="12" t="s">
        <v>909</v>
      </c>
      <c r="E606" s="12" t="s">
        <v>831</v>
      </c>
      <c r="F606" s="12"/>
      <c r="G606" s="17" t="s">
        <v>2714</v>
      </c>
      <c r="H606" s="12" t="s">
        <v>2715</v>
      </c>
      <c r="I606" s="13"/>
    </row>
    <row r="607" spans="1:9" ht="16.5" customHeight="1" x14ac:dyDescent="0.3">
      <c r="A607" s="7">
        <v>603</v>
      </c>
      <c r="B607" s="12" t="s">
        <v>1098</v>
      </c>
      <c r="C607" s="12"/>
      <c r="D607" s="12" t="s">
        <v>909</v>
      </c>
      <c r="E607" s="12" t="s">
        <v>831</v>
      </c>
      <c r="F607" s="12"/>
      <c r="G607" s="17"/>
      <c r="H607" s="12"/>
      <c r="I607" s="13"/>
    </row>
    <row r="608" spans="1:9" ht="16.5" customHeight="1" x14ac:dyDescent="0.3">
      <c r="A608" s="7">
        <v>604</v>
      </c>
      <c r="B608" s="12" t="s">
        <v>1099</v>
      </c>
      <c r="C608" s="12"/>
      <c r="D608" s="12" t="s">
        <v>909</v>
      </c>
      <c r="E608" s="12" t="s">
        <v>831</v>
      </c>
      <c r="F608" s="12"/>
      <c r="G608" s="17"/>
      <c r="H608" s="12"/>
      <c r="I608" s="13"/>
    </row>
    <row r="609" spans="1:9" ht="16.5" customHeight="1" x14ac:dyDescent="0.3">
      <c r="A609" s="7">
        <v>605</v>
      </c>
      <c r="B609" s="12" t="s">
        <v>1100</v>
      </c>
      <c r="C609" s="12"/>
      <c r="D609" s="12" t="s">
        <v>909</v>
      </c>
      <c r="E609" s="12" t="s">
        <v>831</v>
      </c>
      <c r="F609" s="12"/>
      <c r="G609" s="17"/>
      <c r="H609" s="12"/>
      <c r="I609" s="13"/>
    </row>
    <row r="610" spans="1:9" ht="16.5" customHeight="1" x14ac:dyDescent="0.3">
      <c r="A610" s="7">
        <v>606</v>
      </c>
      <c r="B610" s="12" t="s">
        <v>1101</v>
      </c>
      <c r="C610" s="12"/>
      <c r="D610" s="12" t="s">
        <v>909</v>
      </c>
      <c r="E610" s="12" t="s">
        <v>831</v>
      </c>
      <c r="F610" s="12"/>
      <c r="G610" s="17"/>
      <c r="H610" s="12"/>
      <c r="I610" s="13"/>
    </row>
    <row r="611" spans="1:9" ht="16.5" customHeight="1" x14ac:dyDescent="0.3">
      <c r="A611" s="7">
        <v>607</v>
      </c>
      <c r="B611" s="12" t="s">
        <v>1102</v>
      </c>
      <c r="C611" s="12"/>
      <c r="D611" s="12" t="s">
        <v>909</v>
      </c>
      <c r="E611" s="12" t="s">
        <v>831</v>
      </c>
      <c r="F611" s="12"/>
      <c r="G611" s="17"/>
      <c r="H611" s="12"/>
      <c r="I611" s="13"/>
    </row>
    <row r="612" spans="1:9" ht="16.5" customHeight="1" x14ac:dyDescent="0.3">
      <c r="A612" s="7">
        <v>608</v>
      </c>
      <c r="B612" s="12" t="s">
        <v>1103</v>
      </c>
      <c r="C612" s="12"/>
      <c r="D612" s="12" t="s">
        <v>909</v>
      </c>
      <c r="E612" s="12" t="s">
        <v>831</v>
      </c>
      <c r="F612" s="12"/>
      <c r="G612" s="17"/>
      <c r="H612" s="12"/>
      <c r="I612" s="13"/>
    </row>
    <row r="613" spans="1:9" ht="16.5" customHeight="1" x14ac:dyDescent="0.3">
      <c r="A613" s="7">
        <v>609</v>
      </c>
      <c r="B613" s="12" t="s">
        <v>1104</v>
      </c>
      <c r="C613" s="12"/>
      <c r="D613" s="12" t="s">
        <v>909</v>
      </c>
      <c r="E613" s="12" t="s">
        <v>831</v>
      </c>
      <c r="F613" s="12"/>
      <c r="G613" s="17"/>
      <c r="H613" s="12"/>
      <c r="I613" s="13"/>
    </row>
    <row r="614" spans="1:9" ht="16.5" customHeight="1" x14ac:dyDescent="0.3">
      <c r="A614" s="7">
        <v>610</v>
      </c>
      <c r="B614" s="12" t="s">
        <v>1105</v>
      </c>
      <c r="C614" s="12"/>
      <c r="D614" s="12" t="s">
        <v>909</v>
      </c>
      <c r="E614" s="12" t="s">
        <v>832</v>
      </c>
      <c r="F614" s="12"/>
      <c r="G614" s="17"/>
      <c r="H614" s="12"/>
      <c r="I614" s="13"/>
    </row>
    <row r="615" spans="1:9" ht="16.5" customHeight="1" x14ac:dyDescent="0.3">
      <c r="A615" s="7">
        <v>611</v>
      </c>
      <c r="B615" s="12" t="s">
        <v>1106</v>
      </c>
      <c r="C615" s="12"/>
      <c r="D615" s="12" t="s">
        <v>909</v>
      </c>
      <c r="E615" s="12" t="s">
        <v>835</v>
      </c>
      <c r="F615" s="12"/>
      <c r="G615" s="17"/>
      <c r="H615" s="12"/>
      <c r="I615" s="13"/>
    </row>
    <row r="616" spans="1:9" ht="16.5" customHeight="1" x14ac:dyDescent="0.3">
      <c r="A616" s="7">
        <v>612</v>
      </c>
      <c r="B616" s="12" t="s">
        <v>1107</v>
      </c>
      <c r="C616" s="12"/>
      <c r="D616" s="12" t="s">
        <v>909</v>
      </c>
      <c r="E616" s="12" t="s">
        <v>835</v>
      </c>
      <c r="F616" s="12"/>
      <c r="G616" s="17"/>
      <c r="H616" s="12"/>
      <c r="I616" s="13"/>
    </row>
    <row r="617" spans="1:9" ht="16.5" customHeight="1" x14ac:dyDescent="0.3">
      <c r="A617" s="7">
        <v>613</v>
      </c>
      <c r="B617" s="12" t="s">
        <v>1108</v>
      </c>
      <c r="C617" s="12"/>
      <c r="D617" s="12" t="s">
        <v>909</v>
      </c>
      <c r="E617" s="12" t="s">
        <v>835</v>
      </c>
      <c r="F617" s="12"/>
      <c r="G617" s="17"/>
      <c r="H617" s="12"/>
      <c r="I617" s="13"/>
    </row>
    <row r="618" spans="1:9" ht="16.5" customHeight="1" x14ac:dyDescent="0.3">
      <c r="A618" s="7">
        <v>614</v>
      </c>
      <c r="B618" s="12" t="s">
        <v>1109</v>
      </c>
      <c r="C618" s="12"/>
      <c r="D618" s="12" t="s">
        <v>909</v>
      </c>
      <c r="E618" s="12" t="s">
        <v>836</v>
      </c>
      <c r="F618" s="12"/>
      <c r="G618" s="17"/>
      <c r="H618" s="12"/>
      <c r="I618" s="13"/>
    </row>
    <row r="619" spans="1:9" ht="16.5" customHeight="1" x14ac:dyDescent="0.3">
      <c r="A619" s="7">
        <v>615</v>
      </c>
      <c r="B619" s="12" t="s">
        <v>1110</v>
      </c>
      <c r="C619" s="12"/>
      <c r="D619" s="12" t="s">
        <v>909</v>
      </c>
      <c r="E619" s="12" t="s">
        <v>836</v>
      </c>
      <c r="F619" s="12"/>
      <c r="G619" s="17"/>
      <c r="H619" s="12"/>
      <c r="I619" s="13"/>
    </row>
    <row r="620" spans="1:9" ht="16.5" customHeight="1" x14ac:dyDescent="0.3">
      <c r="A620" s="7">
        <v>616</v>
      </c>
      <c r="B620" s="12" t="s">
        <v>1111</v>
      </c>
      <c r="C620" s="12"/>
      <c r="D620" s="12" t="s">
        <v>909</v>
      </c>
      <c r="E620" s="12" t="s">
        <v>837</v>
      </c>
      <c r="F620" s="12"/>
      <c r="G620" s="17"/>
      <c r="H620" s="12"/>
      <c r="I620" s="13"/>
    </row>
    <row r="621" spans="1:9" ht="16.5" customHeight="1" x14ac:dyDescent="0.3">
      <c r="A621" s="7">
        <v>617</v>
      </c>
      <c r="B621" s="12" t="s">
        <v>1112</v>
      </c>
      <c r="C621" s="12"/>
      <c r="D621" s="12" t="s">
        <v>909</v>
      </c>
      <c r="E621" s="12" t="s">
        <v>837</v>
      </c>
      <c r="F621" s="12"/>
      <c r="G621" s="17"/>
      <c r="H621" s="12"/>
      <c r="I621" s="13"/>
    </row>
    <row r="622" spans="1:9" ht="16.5" customHeight="1" x14ac:dyDescent="0.3">
      <c r="A622" s="7">
        <v>618</v>
      </c>
      <c r="B622" s="12" t="s">
        <v>1113</v>
      </c>
      <c r="C622" s="12" t="s">
        <v>5487</v>
      </c>
      <c r="D622" s="12" t="s">
        <v>5492</v>
      </c>
      <c r="E622" s="12" t="s">
        <v>849</v>
      </c>
      <c r="F622" s="12" t="s">
        <v>5493</v>
      </c>
      <c r="G622" s="17"/>
      <c r="H622" s="12"/>
      <c r="I622" s="13"/>
    </row>
    <row r="623" spans="1:9" ht="16.5" customHeight="1" x14ac:dyDescent="0.3">
      <c r="A623" s="7">
        <v>619</v>
      </c>
      <c r="B623" s="12" t="s">
        <v>1114</v>
      </c>
      <c r="C623" s="12" t="s">
        <v>5487</v>
      </c>
      <c r="D623" s="12" t="s">
        <v>5492</v>
      </c>
      <c r="E623" s="12" t="s">
        <v>849</v>
      </c>
      <c r="F623" s="12" t="s">
        <v>5493</v>
      </c>
      <c r="G623" s="17"/>
      <c r="H623" s="12"/>
      <c r="I623" s="13"/>
    </row>
    <row r="624" spans="1:9" ht="16.5" customHeight="1" x14ac:dyDescent="0.3">
      <c r="A624" s="7">
        <v>620</v>
      </c>
      <c r="B624" s="12" t="s">
        <v>1115</v>
      </c>
      <c r="C624" s="12" t="s">
        <v>5487</v>
      </c>
      <c r="D624" s="12" t="s">
        <v>5492</v>
      </c>
      <c r="E624" s="12" t="s">
        <v>849</v>
      </c>
      <c r="F624" s="12" t="s">
        <v>5493</v>
      </c>
      <c r="G624" s="17"/>
      <c r="H624" s="12"/>
      <c r="I624" s="13"/>
    </row>
    <row r="625" spans="1:9" ht="16.5" customHeight="1" x14ac:dyDescent="0.3">
      <c r="A625" s="7">
        <v>621</v>
      </c>
      <c r="B625" s="12" t="s">
        <v>1116</v>
      </c>
      <c r="C625" s="12" t="s">
        <v>5487</v>
      </c>
      <c r="D625" s="12" t="s">
        <v>5492</v>
      </c>
      <c r="E625" s="12" t="s">
        <v>849</v>
      </c>
      <c r="F625" s="12" t="s">
        <v>5493</v>
      </c>
      <c r="G625" s="17"/>
      <c r="H625" s="12"/>
      <c r="I625" s="13"/>
    </row>
    <row r="626" spans="1:9" ht="16.5" customHeight="1" x14ac:dyDescent="0.3">
      <c r="A626" s="7">
        <v>622</v>
      </c>
      <c r="B626" s="12" t="s">
        <v>1117</v>
      </c>
      <c r="C626" s="12" t="s">
        <v>5487</v>
      </c>
      <c r="D626" s="12" t="s">
        <v>5492</v>
      </c>
      <c r="E626" s="12" t="s">
        <v>849</v>
      </c>
      <c r="F626" s="12" t="s">
        <v>5493</v>
      </c>
      <c r="G626" s="17"/>
      <c r="H626" s="12"/>
      <c r="I626" s="13"/>
    </row>
    <row r="627" spans="1:9" ht="16.5" customHeight="1" x14ac:dyDescent="0.3">
      <c r="A627" s="7">
        <v>623</v>
      </c>
      <c r="B627" s="12" t="s">
        <v>1118</v>
      </c>
      <c r="C627" s="12" t="s">
        <v>5487</v>
      </c>
      <c r="D627" s="12" t="s">
        <v>5492</v>
      </c>
      <c r="E627" s="12" t="s">
        <v>849</v>
      </c>
      <c r="F627" s="12" t="s">
        <v>5493</v>
      </c>
      <c r="G627" s="17"/>
      <c r="H627" s="12"/>
      <c r="I627" s="13"/>
    </row>
    <row r="628" spans="1:9" ht="16.5" customHeight="1" x14ac:dyDescent="0.3">
      <c r="A628" s="7">
        <v>624</v>
      </c>
      <c r="B628" s="12" t="s">
        <v>1119</v>
      </c>
      <c r="C628" s="12" t="s">
        <v>5487</v>
      </c>
      <c r="D628" s="12" t="s">
        <v>5492</v>
      </c>
      <c r="E628" s="12" t="s">
        <v>849</v>
      </c>
      <c r="F628" s="12" t="s">
        <v>5493</v>
      </c>
      <c r="G628" s="17"/>
      <c r="H628" s="12"/>
      <c r="I628" s="13"/>
    </row>
    <row r="629" spans="1:9" ht="16.5" customHeight="1" x14ac:dyDescent="0.3">
      <c r="A629" s="7">
        <v>625</v>
      </c>
      <c r="B629" s="12" t="s">
        <v>1120</v>
      </c>
      <c r="C629" s="12" t="s">
        <v>5487</v>
      </c>
      <c r="D629" s="12" t="s">
        <v>5492</v>
      </c>
      <c r="E629" s="12" t="s">
        <v>849</v>
      </c>
      <c r="F629" s="12" t="s">
        <v>5493</v>
      </c>
      <c r="G629" s="17"/>
      <c r="H629" s="12"/>
      <c r="I629" s="13"/>
    </row>
    <row r="630" spans="1:9" ht="16.5" customHeight="1" x14ac:dyDescent="0.3">
      <c r="A630" s="7">
        <v>626</v>
      </c>
      <c r="B630" s="12" t="s">
        <v>1121</v>
      </c>
      <c r="C630" s="12" t="s">
        <v>5487</v>
      </c>
      <c r="D630" s="12" t="s">
        <v>5492</v>
      </c>
      <c r="E630" s="12" t="s">
        <v>849</v>
      </c>
      <c r="F630" s="12" t="s">
        <v>5493</v>
      </c>
      <c r="G630" s="17"/>
      <c r="H630" s="12"/>
      <c r="I630" s="13"/>
    </row>
    <row r="631" spans="1:9" ht="16.5" customHeight="1" x14ac:dyDescent="0.3">
      <c r="A631" s="7">
        <v>627</v>
      </c>
      <c r="B631" s="12" t="s">
        <v>1122</v>
      </c>
      <c r="C631" s="12" t="s">
        <v>5487</v>
      </c>
      <c r="D631" s="12" t="s">
        <v>5492</v>
      </c>
      <c r="E631" s="12" t="s">
        <v>849</v>
      </c>
      <c r="F631" s="12" t="s">
        <v>5493</v>
      </c>
      <c r="G631" s="17"/>
      <c r="H631" s="12"/>
      <c r="I631" s="13"/>
    </row>
    <row r="632" spans="1:9" ht="16.5" customHeight="1" x14ac:dyDescent="0.3">
      <c r="A632" s="7">
        <v>628</v>
      </c>
      <c r="B632" s="12" t="s">
        <v>1123</v>
      </c>
      <c r="C632" s="12" t="s">
        <v>5487</v>
      </c>
      <c r="D632" s="12" t="s">
        <v>5492</v>
      </c>
      <c r="E632" s="12" t="s">
        <v>849</v>
      </c>
      <c r="F632" s="12" t="s">
        <v>5493</v>
      </c>
      <c r="G632" s="17"/>
      <c r="H632" s="12"/>
      <c r="I632" s="13"/>
    </row>
    <row r="633" spans="1:9" ht="16.5" customHeight="1" x14ac:dyDescent="0.3">
      <c r="A633" s="7">
        <v>629</v>
      </c>
      <c r="B633" s="12" t="s">
        <v>1124</v>
      </c>
      <c r="C633" s="12" t="s">
        <v>5487</v>
      </c>
      <c r="D633" s="12" t="s">
        <v>5492</v>
      </c>
      <c r="E633" s="12" t="s">
        <v>849</v>
      </c>
      <c r="F633" s="12" t="s">
        <v>5493</v>
      </c>
      <c r="G633" s="17"/>
      <c r="H633" s="12"/>
      <c r="I633" s="13"/>
    </row>
    <row r="634" spans="1:9" ht="16.5" customHeight="1" x14ac:dyDescent="0.3">
      <c r="A634" s="7">
        <v>630</v>
      </c>
      <c r="B634" s="12" t="s">
        <v>1125</v>
      </c>
      <c r="C634" s="12" t="s">
        <v>5487</v>
      </c>
      <c r="D634" s="12" t="s">
        <v>5492</v>
      </c>
      <c r="E634" s="12" t="s">
        <v>849</v>
      </c>
      <c r="F634" s="12" t="s">
        <v>5493</v>
      </c>
      <c r="G634" s="17"/>
      <c r="H634" s="12"/>
      <c r="I634" s="13"/>
    </row>
    <row r="635" spans="1:9" ht="16.5" customHeight="1" x14ac:dyDescent="0.3">
      <c r="A635" s="7">
        <v>631</v>
      </c>
      <c r="B635" s="12" t="s">
        <v>1126</v>
      </c>
      <c r="C635" s="12" t="s">
        <v>5487</v>
      </c>
      <c r="D635" s="12" t="s">
        <v>5492</v>
      </c>
      <c r="E635" s="12" t="s">
        <v>849</v>
      </c>
      <c r="F635" s="12" t="s">
        <v>5494</v>
      </c>
      <c r="G635" s="17"/>
      <c r="H635" s="12"/>
      <c r="I635" s="13"/>
    </row>
    <row r="636" spans="1:9" ht="16.5" customHeight="1" x14ac:dyDescent="0.3">
      <c r="A636" s="7">
        <v>632</v>
      </c>
      <c r="B636" s="12" t="s">
        <v>1127</v>
      </c>
      <c r="C636" s="12" t="s">
        <v>5487</v>
      </c>
      <c r="D636" s="12" t="s">
        <v>5492</v>
      </c>
      <c r="E636" s="12" t="s">
        <v>849</v>
      </c>
      <c r="F636" s="12" t="s">
        <v>5494</v>
      </c>
      <c r="G636" s="17"/>
      <c r="H636" s="12"/>
      <c r="I636" s="13"/>
    </row>
    <row r="637" spans="1:9" ht="16.5" customHeight="1" x14ac:dyDescent="0.3">
      <c r="A637" s="7">
        <v>633</v>
      </c>
      <c r="B637" s="12" t="s">
        <v>1128</v>
      </c>
      <c r="C637" s="12" t="s">
        <v>5487</v>
      </c>
      <c r="D637" s="12" t="s">
        <v>5491</v>
      </c>
      <c r="E637" s="12" t="s">
        <v>849</v>
      </c>
      <c r="F637" s="12" t="s">
        <v>5494</v>
      </c>
      <c r="G637" s="17"/>
      <c r="H637" s="12"/>
      <c r="I637" s="13"/>
    </row>
    <row r="638" spans="1:9" ht="16.5" customHeight="1" x14ac:dyDescent="0.3">
      <c r="A638" s="7">
        <v>634</v>
      </c>
      <c r="B638" s="12" t="s">
        <v>1129</v>
      </c>
      <c r="C638" s="12" t="s">
        <v>5487</v>
      </c>
      <c r="D638" s="12" t="s">
        <v>5490</v>
      </c>
      <c r="E638" s="12" t="s">
        <v>849</v>
      </c>
      <c r="F638" s="12" t="s">
        <v>5493</v>
      </c>
      <c r="G638" s="17"/>
      <c r="H638" s="12"/>
      <c r="I638" s="13"/>
    </row>
    <row r="639" spans="1:9" ht="16.5" customHeight="1" x14ac:dyDescent="0.3">
      <c r="A639" s="7">
        <v>635</v>
      </c>
      <c r="B639" s="12" t="s">
        <v>1130</v>
      </c>
      <c r="C639" s="12" t="s">
        <v>5487</v>
      </c>
      <c r="D639" s="12" t="s">
        <v>5490</v>
      </c>
      <c r="E639" s="12" t="s">
        <v>849</v>
      </c>
      <c r="F639" s="12" t="s">
        <v>5493</v>
      </c>
      <c r="G639" s="17"/>
      <c r="H639" s="12"/>
      <c r="I639" s="13"/>
    </row>
    <row r="640" spans="1:9" ht="16.5" customHeight="1" x14ac:dyDescent="0.3">
      <c r="A640" s="7">
        <v>636</v>
      </c>
      <c r="B640" s="12" t="s">
        <v>1131</v>
      </c>
      <c r="C640" s="12" t="s">
        <v>5487</v>
      </c>
      <c r="D640" s="12" t="s">
        <v>5490</v>
      </c>
      <c r="E640" s="12" t="s">
        <v>849</v>
      </c>
      <c r="F640" s="12" t="s">
        <v>5495</v>
      </c>
      <c r="G640" s="17"/>
      <c r="H640" s="12"/>
      <c r="I640" s="13"/>
    </row>
    <row r="641" spans="1:9" ht="16.5" customHeight="1" x14ac:dyDescent="0.3">
      <c r="A641" s="7">
        <v>637</v>
      </c>
      <c r="B641" s="12" t="s">
        <v>1132</v>
      </c>
      <c r="C641" s="12" t="s">
        <v>5487</v>
      </c>
      <c r="D641" s="12" t="s">
        <v>5490</v>
      </c>
      <c r="E641" s="12" t="s">
        <v>849</v>
      </c>
      <c r="F641" s="12" t="s">
        <v>5495</v>
      </c>
      <c r="G641" s="17"/>
      <c r="H641" s="12"/>
      <c r="I641" s="13"/>
    </row>
    <row r="642" spans="1:9" ht="16.5" customHeight="1" x14ac:dyDescent="0.3">
      <c r="A642" s="7">
        <v>638</v>
      </c>
      <c r="B642" s="12" t="s">
        <v>1133</v>
      </c>
      <c r="C642" s="12" t="s">
        <v>5487</v>
      </c>
      <c r="D642" s="12" t="s">
        <v>5489</v>
      </c>
      <c r="E642" s="12" t="s">
        <v>849</v>
      </c>
      <c r="F642" s="12" t="s">
        <v>5493</v>
      </c>
      <c r="G642" s="17"/>
      <c r="H642" s="12"/>
      <c r="I642" s="13"/>
    </row>
    <row r="643" spans="1:9" ht="16.5" customHeight="1" x14ac:dyDescent="0.3">
      <c r="A643" s="7">
        <v>639</v>
      </c>
      <c r="B643" s="12" t="s">
        <v>1134</v>
      </c>
      <c r="C643" s="12" t="s">
        <v>5487</v>
      </c>
      <c r="D643" s="12" t="s">
        <v>5489</v>
      </c>
      <c r="E643" s="12" t="s">
        <v>849</v>
      </c>
      <c r="F643" s="12" t="s">
        <v>5493</v>
      </c>
      <c r="G643" s="17"/>
      <c r="H643" s="12"/>
      <c r="I643" s="13"/>
    </row>
    <row r="644" spans="1:9" ht="16.5" customHeight="1" x14ac:dyDescent="0.3">
      <c r="A644" s="7">
        <v>640</v>
      </c>
      <c r="B644" s="12" t="s">
        <v>1135</v>
      </c>
      <c r="C644" s="12" t="s">
        <v>5487</v>
      </c>
      <c r="D644" s="12" t="s">
        <v>5489</v>
      </c>
      <c r="E644" s="12" t="s">
        <v>849</v>
      </c>
      <c r="F644" s="12" t="s">
        <v>5493</v>
      </c>
      <c r="G644" s="17"/>
      <c r="H644" s="12"/>
      <c r="I644" s="13"/>
    </row>
    <row r="645" spans="1:9" ht="16.5" customHeight="1" x14ac:dyDescent="0.3">
      <c r="A645" s="7">
        <v>641</v>
      </c>
      <c r="B645" s="12" t="s">
        <v>1136</v>
      </c>
      <c r="C645" s="12" t="s">
        <v>5487</v>
      </c>
      <c r="D645" s="12" t="s">
        <v>5489</v>
      </c>
      <c r="E645" s="12" t="s">
        <v>849</v>
      </c>
      <c r="F645" s="12" t="s">
        <v>5493</v>
      </c>
      <c r="G645" s="17"/>
      <c r="H645" s="12"/>
      <c r="I645" s="13"/>
    </row>
    <row r="646" spans="1:9" ht="16.5" customHeight="1" x14ac:dyDescent="0.3">
      <c r="A646" s="7">
        <v>642</v>
      </c>
      <c r="B646" s="12" t="s">
        <v>1137</v>
      </c>
      <c r="C646" s="12" t="s">
        <v>5487</v>
      </c>
      <c r="D646" s="12" t="s">
        <v>5489</v>
      </c>
      <c r="E646" s="12" t="s">
        <v>849</v>
      </c>
      <c r="F646" s="12" t="s">
        <v>5493</v>
      </c>
      <c r="G646" s="17"/>
      <c r="H646" s="12"/>
      <c r="I646" s="13"/>
    </row>
    <row r="647" spans="1:9" ht="16.5" customHeight="1" x14ac:dyDescent="0.3">
      <c r="A647" s="7">
        <v>643</v>
      </c>
      <c r="B647" s="12" t="s">
        <v>1138</v>
      </c>
      <c r="C647" s="12" t="s">
        <v>5487</v>
      </c>
      <c r="D647" s="12" t="s">
        <v>5489</v>
      </c>
      <c r="E647" s="12" t="s">
        <v>849</v>
      </c>
      <c r="F647" s="12" t="s">
        <v>5493</v>
      </c>
      <c r="G647" s="17"/>
      <c r="H647" s="12"/>
      <c r="I647" s="13"/>
    </row>
    <row r="648" spans="1:9" ht="16.5" customHeight="1" x14ac:dyDescent="0.3">
      <c r="A648" s="7">
        <v>644</v>
      </c>
      <c r="B648" s="12" t="s">
        <v>1139</v>
      </c>
      <c r="C648" s="12" t="s">
        <v>5487</v>
      </c>
      <c r="D648" s="12" t="s">
        <v>5489</v>
      </c>
      <c r="E648" s="12" t="s">
        <v>849</v>
      </c>
      <c r="F648" s="12" t="s">
        <v>5493</v>
      </c>
      <c r="G648" s="17"/>
      <c r="H648" s="12"/>
      <c r="I648" s="13"/>
    </row>
    <row r="649" spans="1:9" ht="16.5" customHeight="1" x14ac:dyDescent="0.3">
      <c r="A649" s="7">
        <v>645</v>
      </c>
      <c r="B649" s="12" t="s">
        <v>1140</v>
      </c>
      <c r="C649" s="12" t="s">
        <v>5487</v>
      </c>
      <c r="D649" s="12" t="s">
        <v>5489</v>
      </c>
      <c r="E649" s="12" t="s">
        <v>849</v>
      </c>
      <c r="F649" s="12" t="s">
        <v>5493</v>
      </c>
      <c r="G649" s="17"/>
      <c r="H649" s="12"/>
      <c r="I649" s="13"/>
    </row>
    <row r="650" spans="1:9" ht="16.5" customHeight="1" x14ac:dyDescent="0.3">
      <c r="A650" s="7">
        <v>646</v>
      </c>
      <c r="B650" s="12" t="s">
        <v>1141</v>
      </c>
      <c r="C650" s="12" t="s">
        <v>5487</v>
      </c>
      <c r="D650" s="12" t="s">
        <v>5489</v>
      </c>
      <c r="E650" s="12" t="s">
        <v>849</v>
      </c>
      <c r="F650" s="12" t="s">
        <v>5493</v>
      </c>
      <c r="G650" s="17"/>
      <c r="H650" s="12"/>
      <c r="I650" s="13"/>
    </row>
    <row r="651" spans="1:9" ht="16.5" customHeight="1" x14ac:dyDescent="0.3">
      <c r="A651" s="7">
        <v>647</v>
      </c>
      <c r="B651" s="12" t="s">
        <v>1142</v>
      </c>
      <c r="C651" s="12" t="s">
        <v>5487</v>
      </c>
      <c r="D651" s="12" t="s">
        <v>5489</v>
      </c>
      <c r="E651" s="12" t="s">
        <v>849</v>
      </c>
      <c r="F651" s="12" t="s">
        <v>5493</v>
      </c>
      <c r="G651" s="17"/>
      <c r="H651" s="12"/>
      <c r="I651" s="13"/>
    </row>
    <row r="652" spans="1:9" ht="16.5" customHeight="1" x14ac:dyDescent="0.3">
      <c r="A652" s="7">
        <v>648</v>
      </c>
      <c r="B652" s="12" t="s">
        <v>1143</v>
      </c>
      <c r="C652" s="12" t="s">
        <v>5487</v>
      </c>
      <c r="D652" s="12" t="s">
        <v>5489</v>
      </c>
      <c r="E652" s="12" t="s">
        <v>849</v>
      </c>
      <c r="F652" s="12" t="s">
        <v>5493</v>
      </c>
      <c r="G652" s="17"/>
      <c r="H652" s="12"/>
      <c r="I652" s="13"/>
    </row>
    <row r="653" spans="1:9" ht="16.5" customHeight="1" x14ac:dyDescent="0.3">
      <c r="A653" s="7">
        <v>649</v>
      </c>
      <c r="B653" s="12" t="s">
        <v>1144</v>
      </c>
      <c r="C653" s="12" t="s">
        <v>5487</v>
      </c>
      <c r="D653" s="12" t="s">
        <v>5489</v>
      </c>
      <c r="E653" s="12" t="s">
        <v>849</v>
      </c>
      <c r="F653" s="12" t="s">
        <v>5493</v>
      </c>
      <c r="G653" s="17"/>
      <c r="H653" s="12"/>
      <c r="I653" s="13"/>
    </row>
    <row r="654" spans="1:9" ht="16.5" customHeight="1" x14ac:dyDescent="0.3">
      <c r="A654" s="7">
        <v>650</v>
      </c>
      <c r="B654" s="12" t="s">
        <v>1145</v>
      </c>
      <c r="C654" s="12" t="s">
        <v>5487</v>
      </c>
      <c r="D654" s="12" t="s">
        <v>5489</v>
      </c>
      <c r="E654" s="12" t="s">
        <v>849</v>
      </c>
      <c r="F654" s="12" t="s">
        <v>5493</v>
      </c>
      <c r="G654" s="17"/>
      <c r="H654" s="12"/>
      <c r="I654" s="13"/>
    </row>
    <row r="655" spans="1:9" ht="16.5" customHeight="1" x14ac:dyDescent="0.3">
      <c r="A655" s="7">
        <v>651</v>
      </c>
      <c r="B655" s="12" t="s">
        <v>1146</v>
      </c>
      <c r="C655" s="12" t="s">
        <v>5487</v>
      </c>
      <c r="D655" s="12" t="s">
        <v>5489</v>
      </c>
      <c r="E655" s="12" t="s">
        <v>849</v>
      </c>
      <c r="F655" s="12" t="s">
        <v>5493</v>
      </c>
      <c r="G655" s="17"/>
      <c r="H655" s="12"/>
      <c r="I655" s="13"/>
    </row>
    <row r="656" spans="1:9" ht="16.5" customHeight="1" x14ac:dyDescent="0.3">
      <c r="A656" s="7">
        <v>652</v>
      </c>
      <c r="B656" s="12" t="s">
        <v>1147</v>
      </c>
      <c r="C656" s="12" t="s">
        <v>5487</v>
      </c>
      <c r="D656" s="12" t="s">
        <v>5489</v>
      </c>
      <c r="E656" s="12" t="s">
        <v>849</v>
      </c>
      <c r="F656" s="12" t="s">
        <v>5493</v>
      </c>
      <c r="G656" s="17"/>
      <c r="H656" s="12"/>
      <c r="I656" s="13"/>
    </row>
    <row r="657" spans="1:9" ht="16.5" customHeight="1" x14ac:dyDescent="0.3">
      <c r="A657" s="7">
        <v>653</v>
      </c>
      <c r="B657" s="12" t="s">
        <v>1148</v>
      </c>
      <c r="C657" s="12" t="s">
        <v>5487</v>
      </c>
      <c r="D657" s="12" t="s">
        <v>5489</v>
      </c>
      <c r="E657" s="12" t="s">
        <v>849</v>
      </c>
      <c r="F657" s="12" t="s">
        <v>5493</v>
      </c>
      <c r="G657" s="17"/>
      <c r="H657" s="12"/>
      <c r="I657" s="13"/>
    </row>
    <row r="658" spans="1:9" ht="16.5" customHeight="1" x14ac:dyDescent="0.3">
      <c r="A658" s="7">
        <v>654</v>
      </c>
      <c r="B658" s="12" t="s">
        <v>1149</v>
      </c>
      <c r="C658" s="12" t="s">
        <v>5487</v>
      </c>
      <c r="D658" s="12" t="s">
        <v>5489</v>
      </c>
      <c r="E658" s="12" t="s">
        <v>849</v>
      </c>
      <c r="F658" s="12" t="s">
        <v>5493</v>
      </c>
      <c r="G658" s="17"/>
      <c r="H658" s="12"/>
      <c r="I658" s="13"/>
    </row>
    <row r="659" spans="1:9" ht="16.5" customHeight="1" x14ac:dyDescent="0.3">
      <c r="A659" s="7">
        <v>655</v>
      </c>
      <c r="B659" s="12" t="s">
        <v>1150</v>
      </c>
      <c r="C659" s="12" t="s">
        <v>5487</v>
      </c>
      <c r="D659" s="12" t="s">
        <v>5489</v>
      </c>
      <c r="E659" s="12" t="s">
        <v>849</v>
      </c>
      <c r="F659" s="12" t="s">
        <v>5493</v>
      </c>
      <c r="G659" s="17"/>
      <c r="H659" s="12"/>
      <c r="I659" s="13"/>
    </row>
    <row r="660" spans="1:9" ht="16.5" customHeight="1" x14ac:dyDescent="0.3">
      <c r="A660" s="7">
        <v>656</v>
      </c>
      <c r="B660" s="12" t="s">
        <v>1151</v>
      </c>
      <c r="C660" s="12" t="s">
        <v>5487</v>
      </c>
      <c r="D660" s="12" t="s">
        <v>5489</v>
      </c>
      <c r="E660" s="12" t="s">
        <v>849</v>
      </c>
      <c r="F660" s="12" t="s">
        <v>5493</v>
      </c>
      <c r="G660" s="17"/>
      <c r="H660" s="12"/>
      <c r="I660" s="13"/>
    </row>
    <row r="661" spans="1:9" ht="16.5" customHeight="1" x14ac:dyDescent="0.3">
      <c r="A661" s="7">
        <v>657</v>
      </c>
      <c r="B661" s="12" t="s">
        <v>1152</v>
      </c>
      <c r="C661" s="12" t="s">
        <v>5487</v>
      </c>
      <c r="D661" s="12" t="s">
        <v>5489</v>
      </c>
      <c r="E661" s="12" t="s">
        <v>849</v>
      </c>
      <c r="F661" s="12" t="s">
        <v>5493</v>
      </c>
      <c r="G661" s="17"/>
      <c r="H661" s="12"/>
      <c r="I661" s="13"/>
    </row>
    <row r="662" spans="1:9" ht="16.5" customHeight="1" x14ac:dyDescent="0.3">
      <c r="A662" s="7">
        <v>658</v>
      </c>
      <c r="B662" s="12" t="s">
        <v>1153</v>
      </c>
      <c r="C662" s="12" t="s">
        <v>5487</v>
      </c>
      <c r="D662" s="12" t="s">
        <v>5489</v>
      </c>
      <c r="E662" s="12" t="s">
        <v>849</v>
      </c>
      <c r="F662" s="12" t="s">
        <v>5493</v>
      </c>
      <c r="G662" s="17"/>
      <c r="H662" s="12"/>
      <c r="I662" s="13"/>
    </row>
    <row r="663" spans="1:9" ht="16.5" customHeight="1" x14ac:dyDescent="0.3">
      <c r="A663" s="7">
        <v>659</v>
      </c>
      <c r="B663" s="12" t="s">
        <v>1154</v>
      </c>
      <c r="C663" s="12" t="s">
        <v>5487</v>
      </c>
      <c r="D663" s="12" t="s">
        <v>5489</v>
      </c>
      <c r="E663" s="12" t="s">
        <v>849</v>
      </c>
      <c r="F663" s="12" t="s">
        <v>5493</v>
      </c>
      <c r="G663" s="17"/>
      <c r="H663" s="12"/>
      <c r="I663" s="13"/>
    </row>
    <row r="664" spans="1:9" ht="16.5" customHeight="1" x14ac:dyDescent="0.3">
      <c r="A664" s="7">
        <v>660</v>
      </c>
      <c r="B664" s="12" t="s">
        <v>1155</v>
      </c>
      <c r="C664" s="12" t="s">
        <v>5487</v>
      </c>
      <c r="D664" s="12" t="s">
        <v>5489</v>
      </c>
      <c r="E664" s="12" t="s">
        <v>849</v>
      </c>
      <c r="F664" s="12" t="s">
        <v>5493</v>
      </c>
      <c r="G664" s="17"/>
      <c r="H664" s="12"/>
      <c r="I664" s="13"/>
    </row>
    <row r="665" spans="1:9" ht="16.5" customHeight="1" x14ac:dyDescent="0.3">
      <c r="A665" s="7">
        <v>661</v>
      </c>
      <c r="B665" s="12" t="s">
        <v>1156</v>
      </c>
      <c r="C665" s="12" t="s">
        <v>5487</v>
      </c>
      <c r="D665" s="12" t="s">
        <v>5489</v>
      </c>
      <c r="E665" s="12" t="s">
        <v>849</v>
      </c>
      <c r="F665" s="12" t="s">
        <v>5493</v>
      </c>
      <c r="G665" s="17"/>
      <c r="H665" s="12"/>
      <c r="I665" s="13"/>
    </row>
    <row r="666" spans="1:9" ht="16.5" customHeight="1" x14ac:dyDescent="0.3">
      <c r="A666" s="7">
        <v>662</v>
      </c>
      <c r="B666" s="12" t="s">
        <v>1157</v>
      </c>
      <c r="C666" s="12" t="s">
        <v>5487</v>
      </c>
      <c r="D666" s="12" t="s">
        <v>5489</v>
      </c>
      <c r="E666" s="12" t="s">
        <v>849</v>
      </c>
      <c r="F666" s="12" t="s">
        <v>5493</v>
      </c>
      <c r="G666" s="17"/>
      <c r="H666" s="12"/>
      <c r="I666" s="13"/>
    </row>
    <row r="667" spans="1:9" ht="16.5" customHeight="1" x14ac:dyDescent="0.3">
      <c r="A667" s="7">
        <v>663</v>
      </c>
      <c r="B667" s="12" t="s">
        <v>1158</v>
      </c>
      <c r="C667" s="12" t="s">
        <v>5487</v>
      </c>
      <c r="D667" s="12" t="s">
        <v>5489</v>
      </c>
      <c r="E667" s="12" t="s">
        <v>849</v>
      </c>
      <c r="F667" s="12" t="s">
        <v>5495</v>
      </c>
      <c r="G667" s="17"/>
      <c r="H667" s="12"/>
      <c r="I667" s="13"/>
    </row>
    <row r="668" spans="1:9" ht="16.5" customHeight="1" x14ac:dyDescent="0.3">
      <c r="A668" s="7">
        <v>664</v>
      </c>
      <c r="B668" s="12" t="s">
        <v>1159</v>
      </c>
      <c r="C668" s="12" t="s">
        <v>5487</v>
      </c>
      <c r="D668" s="12" t="s">
        <v>5489</v>
      </c>
      <c r="E668" s="12" t="s">
        <v>849</v>
      </c>
      <c r="F668" s="12" t="s">
        <v>5495</v>
      </c>
      <c r="G668" s="17"/>
      <c r="H668" s="12"/>
      <c r="I668" s="13"/>
    </row>
    <row r="669" spans="1:9" ht="16.5" customHeight="1" x14ac:dyDescent="0.3">
      <c r="A669" s="7">
        <v>665</v>
      </c>
      <c r="B669" s="12" t="s">
        <v>1160</v>
      </c>
      <c r="C669" s="12" t="s">
        <v>5487</v>
      </c>
      <c r="D669" s="12" t="s">
        <v>5489</v>
      </c>
      <c r="E669" s="12" t="s">
        <v>849</v>
      </c>
      <c r="F669" s="12" t="s">
        <v>5493</v>
      </c>
      <c r="G669" s="17"/>
      <c r="H669" s="12"/>
      <c r="I669" s="13"/>
    </row>
    <row r="670" spans="1:9" ht="16.5" customHeight="1" x14ac:dyDescent="0.3">
      <c r="A670" s="7">
        <v>666</v>
      </c>
      <c r="B670" s="12" t="s">
        <v>5488</v>
      </c>
      <c r="C670" s="12" t="s">
        <v>5487</v>
      </c>
      <c r="D670" s="12" t="s">
        <v>5489</v>
      </c>
      <c r="E670" s="12" t="s">
        <v>849</v>
      </c>
      <c r="F670" s="12" t="s">
        <v>5493</v>
      </c>
      <c r="G670" s="17"/>
      <c r="H670" s="12"/>
      <c r="I670" s="13"/>
    </row>
    <row r="671" spans="1:9" ht="16.5" customHeight="1" x14ac:dyDescent="0.3">
      <c r="A671" s="7">
        <v>667</v>
      </c>
      <c r="B671" s="12" t="s">
        <v>1161</v>
      </c>
      <c r="C671" s="12" t="s">
        <v>5487</v>
      </c>
      <c r="D671" s="12" t="s">
        <v>5489</v>
      </c>
      <c r="E671" s="12" t="s">
        <v>849</v>
      </c>
      <c r="F671" s="12" t="s">
        <v>5493</v>
      </c>
      <c r="G671" s="17"/>
      <c r="H671" s="12"/>
      <c r="I671" s="13"/>
    </row>
    <row r="672" spans="1:9" ht="16.5" customHeight="1" x14ac:dyDescent="0.3">
      <c r="A672" s="7">
        <v>668</v>
      </c>
      <c r="B672" s="12" t="s">
        <v>1162</v>
      </c>
      <c r="C672" s="12" t="s">
        <v>2725</v>
      </c>
      <c r="D672" s="12" t="s">
        <v>5492</v>
      </c>
      <c r="E672" s="12" t="s">
        <v>849</v>
      </c>
      <c r="F672" s="12" t="s">
        <v>5496</v>
      </c>
      <c r="G672" s="17"/>
      <c r="H672" s="12"/>
      <c r="I672" s="13"/>
    </row>
    <row r="673" spans="1:9" ht="16.5" customHeight="1" x14ac:dyDescent="0.3">
      <c r="A673" s="7">
        <v>669</v>
      </c>
      <c r="B673" s="12" t="s">
        <v>1163</v>
      </c>
      <c r="C673" s="12" t="s">
        <v>2725</v>
      </c>
      <c r="D673" s="12" t="s">
        <v>5492</v>
      </c>
      <c r="E673" s="12" t="s">
        <v>849</v>
      </c>
      <c r="F673" s="12" t="s">
        <v>5496</v>
      </c>
      <c r="G673" s="17"/>
      <c r="H673" s="12"/>
      <c r="I673" s="13"/>
    </row>
    <row r="674" spans="1:9" ht="16.5" customHeight="1" x14ac:dyDescent="0.3">
      <c r="A674" s="7">
        <v>670</v>
      </c>
      <c r="B674" s="12" t="s">
        <v>1164</v>
      </c>
      <c r="C674" s="12" t="s">
        <v>2725</v>
      </c>
      <c r="D674" s="12" t="s">
        <v>5492</v>
      </c>
      <c r="E674" s="12" t="s">
        <v>849</v>
      </c>
      <c r="F674" s="12" t="s">
        <v>5496</v>
      </c>
      <c r="G674" s="17"/>
      <c r="H674" s="12"/>
      <c r="I674" s="13"/>
    </row>
    <row r="675" spans="1:9" ht="16.5" customHeight="1" x14ac:dyDescent="0.3">
      <c r="A675" s="7">
        <v>671</v>
      </c>
      <c r="B675" s="12" t="s">
        <v>1165</v>
      </c>
      <c r="C675" s="12" t="s">
        <v>2725</v>
      </c>
      <c r="D675" s="12" t="s">
        <v>5492</v>
      </c>
      <c r="E675" s="12" t="s">
        <v>849</v>
      </c>
      <c r="F675" s="12" t="s">
        <v>5496</v>
      </c>
      <c r="G675" s="17"/>
      <c r="H675" s="12"/>
      <c r="I675" s="13"/>
    </row>
    <row r="676" spans="1:9" ht="16.5" customHeight="1" x14ac:dyDescent="0.3">
      <c r="A676" s="7">
        <v>672</v>
      </c>
      <c r="B676" s="12" t="s">
        <v>1166</v>
      </c>
      <c r="C676" s="12" t="s">
        <v>2725</v>
      </c>
      <c r="D676" s="12" t="s">
        <v>5492</v>
      </c>
      <c r="E676" s="12" t="s">
        <v>849</v>
      </c>
      <c r="F676" s="12" t="s">
        <v>5497</v>
      </c>
      <c r="G676" s="17"/>
      <c r="H676" s="12"/>
      <c r="I676" s="13"/>
    </row>
    <row r="677" spans="1:9" ht="16.5" customHeight="1" x14ac:dyDescent="0.3">
      <c r="A677" s="7">
        <v>673</v>
      </c>
      <c r="B677" s="12" t="s">
        <v>1167</v>
      </c>
      <c r="C677" s="12" t="s">
        <v>2725</v>
      </c>
      <c r="D677" s="12" t="s">
        <v>5492</v>
      </c>
      <c r="E677" s="12" t="s">
        <v>849</v>
      </c>
      <c r="F677" s="12" t="s">
        <v>5497</v>
      </c>
      <c r="G677" s="17"/>
      <c r="H677" s="12"/>
      <c r="I677" s="13"/>
    </row>
    <row r="678" spans="1:9" ht="16.5" customHeight="1" x14ac:dyDescent="0.3">
      <c r="A678" s="7">
        <v>674</v>
      </c>
      <c r="B678" s="12" t="s">
        <v>1168</v>
      </c>
      <c r="C678" s="12" t="s">
        <v>2725</v>
      </c>
      <c r="D678" s="12" t="s">
        <v>5492</v>
      </c>
      <c r="E678" s="12" t="s">
        <v>849</v>
      </c>
      <c r="F678" s="12" t="s">
        <v>5497</v>
      </c>
      <c r="G678" s="17"/>
      <c r="H678" s="12"/>
      <c r="I678" s="13"/>
    </row>
    <row r="679" spans="1:9" ht="16.5" customHeight="1" x14ac:dyDescent="0.3">
      <c r="A679" s="7">
        <v>675</v>
      </c>
      <c r="B679" s="12" t="s">
        <v>1169</v>
      </c>
      <c r="C679" s="12" t="s">
        <v>2725</v>
      </c>
      <c r="D679" s="12" t="s">
        <v>5489</v>
      </c>
      <c r="E679" s="12" t="s">
        <v>849</v>
      </c>
      <c r="F679" s="12" t="s">
        <v>5496</v>
      </c>
      <c r="G679" s="17"/>
      <c r="H679" s="12"/>
      <c r="I679" s="13"/>
    </row>
    <row r="680" spans="1:9" ht="16.5" customHeight="1" x14ac:dyDescent="0.3">
      <c r="A680" s="7">
        <v>676</v>
      </c>
      <c r="B680" s="12" t="s">
        <v>1170</v>
      </c>
      <c r="C680" s="12" t="s">
        <v>2725</v>
      </c>
      <c r="D680" s="12" t="s">
        <v>5498</v>
      </c>
      <c r="E680" s="12" t="s">
        <v>849</v>
      </c>
      <c r="F680" s="12" t="s">
        <v>5497</v>
      </c>
      <c r="G680" s="17"/>
      <c r="H680" s="12"/>
      <c r="I680" s="13"/>
    </row>
    <row r="681" spans="1:9" ht="16.5" customHeight="1" x14ac:dyDescent="0.3">
      <c r="A681" s="7">
        <v>677</v>
      </c>
      <c r="B681" s="12" t="s">
        <v>1171</v>
      </c>
      <c r="C681" s="12" t="s">
        <v>2726</v>
      </c>
      <c r="D681" s="12" t="s">
        <v>5492</v>
      </c>
      <c r="E681" s="12" t="s">
        <v>849</v>
      </c>
      <c r="F681" s="12" t="s">
        <v>3887</v>
      </c>
      <c r="G681" s="17"/>
      <c r="H681" s="12"/>
      <c r="I681" s="13"/>
    </row>
    <row r="682" spans="1:9" ht="16.5" customHeight="1" x14ac:dyDescent="0.3">
      <c r="A682" s="7">
        <v>678</v>
      </c>
      <c r="B682" s="12" t="s">
        <v>1172</v>
      </c>
      <c r="C682" s="12" t="s">
        <v>2726</v>
      </c>
      <c r="D682" s="12" t="s">
        <v>5492</v>
      </c>
      <c r="E682" s="12" t="s">
        <v>849</v>
      </c>
      <c r="F682" s="12" t="s">
        <v>3887</v>
      </c>
      <c r="G682" s="17"/>
      <c r="H682" s="12"/>
      <c r="I682" s="13"/>
    </row>
    <row r="683" spans="1:9" ht="16.5" customHeight="1" x14ac:dyDescent="0.3">
      <c r="A683" s="7">
        <v>679</v>
      </c>
      <c r="B683" s="12" t="s">
        <v>1173</v>
      </c>
      <c r="C683" s="12" t="s">
        <v>2726</v>
      </c>
      <c r="D683" s="12" t="s">
        <v>5492</v>
      </c>
      <c r="E683" s="12" t="s">
        <v>849</v>
      </c>
      <c r="F683" s="12" t="s">
        <v>3887</v>
      </c>
      <c r="G683" s="17"/>
      <c r="H683" s="12"/>
      <c r="I683" s="13"/>
    </row>
    <row r="684" spans="1:9" ht="16.5" customHeight="1" x14ac:dyDescent="0.3">
      <c r="A684" s="7">
        <v>680</v>
      </c>
      <c r="B684" s="12" t="s">
        <v>1174</v>
      </c>
      <c r="C684" s="12" t="s">
        <v>2726</v>
      </c>
      <c r="D684" s="12" t="s">
        <v>5490</v>
      </c>
      <c r="E684" s="12" t="s">
        <v>849</v>
      </c>
      <c r="F684" s="12" t="s">
        <v>3887</v>
      </c>
      <c r="G684" s="17"/>
      <c r="H684" s="12"/>
      <c r="I684" s="13"/>
    </row>
    <row r="685" spans="1:9" ht="16.5" customHeight="1" x14ac:dyDescent="0.3">
      <c r="A685" s="7">
        <v>681</v>
      </c>
      <c r="B685" s="12" t="s">
        <v>1175</v>
      </c>
      <c r="C685" s="12" t="s">
        <v>2726</v>
      </c>
      <c r="D685" s="12" t="s">
        <v>5499</v>
      </c>
      <c r="E685" s="12" t="s">
        <v>849</v>
      </c>
      <c r="F685" s="12" t="s">
        <v>3887</v>
      </c>
      <c r="G685" s="17"/>
      <c r="H685" s="12"/>
      <c r="I685" s="13"/>
    </row>
    <row r="686" spans="1:9" ht="16.5" customHeight="1" x14ac:dyDescent="0.3">
      <c r="A686" s="7">
        <v>682</v>
      </c>
      <c r="B686" s="12" t="s">
        <v>1176</v>
      </c>
      <c r="C686" s="12" t="s">
        <v>2726</v>
      </c>
      <c r="D686" s="12" t="s">
        <v>5489</v>
      </c>
      <c r="E686" s="12" t="s">
        <v>849</v>
      </c>
      <c r="F686" s="12" t="s">
        <v>5500</v>
      </c>
      <c r="G686" s="17"/>
      <c r="H686" s="12"/>
      <c r="I686" s="13"/>
    </row>
    <row r="687" spans="1:9" ht="16.5" customHeight="1" x14ac:dyDescent="0.3">
      <c r="A687" s="7">
        <v>683</v>
      </c>
      <c r="B687" s="12" t="s">
        <v>1177</v>
      </c>
      <c r="C687" s="12" t="s">
        <v>2726</v>
      </c>
      <c r="D687" s="12" t="s">
        <v>5489</v>
      </c>
      <c r="E687" s="12" t="s">
        <v>849</v>
      </c>
      <c r="F687" s="12" t="s">
        <v>3887</v>
      </c>
      <c r="G687" s="17"/>
      <c r="H687" s="12"/>
      <c r="I687" s="13"/>
    </row>
    <row r="688" spans="1:9" ht="16.5" customHeight="1" x14ac:dyDescent="0.3">
      <c r="A688" s="7">
        <v>684</v>
      </c>
      <c r="B688" s="12" t="s">
        <v>1178</v>
      </c>
      <c r="C688" s="12" t="s">
        <v>2726</v>
      </c>
      <c r="D688" s="12" t="s">
        <v>5489</v>
      </c>
      <c r="E688" s="12" t="s">
        <v>849</v>
      </c>
      <c r="F688" s="12" t="s">
        <v>3887</v>
      </c>
      <c r="G688" s="17"/>
      <c r="H688" s="12"/>
      <c r="I688" s="13"/>
    </row>
    <row r="689" spans="1:9" ht="16.5" customHeight="1" x14ac:dyDescent="0.3">
      <c r="A689" s="7">
        <v>685</v>
      </c>
      <c r="B689" s="12" t="s">
        <v>1179</v>
      </c>
      <c r="C689" s="12" t="s">
        <v>2726</v>
      </c>
      <c r="D689" s="12" t="s">
        <v>5489</v>
      </c>
      <c r="E689" s="12" t="s">
        <v>849</v>
      </c>
      <c r="F689" s="12" t="s">
        <v>3887</v>
      </c>
      <c r="G689" s="17"/>
      <c r="H689" s="12"/>
      <c r="I689" s="13"/>
    </row>
    <row r="690" spans="1:9" ht="16.5" customHeight="1" x14ac:dyDescent="0.3">
      <c r="A690" s="7">
        <v>686</v>
      </c>
      <c r="B690" s="12" t="s">
        <v>1180</v>
      </c>
      <c r="C690" s="12" t="s">
        <v>2726</v>
      </c>
      <c r="D690" s="12" t="s">
        <v>5489</v>
      </c>
      <c r="E690" s="12" t="s">
        <v>849</v>
      </c>
      <c r="F690" s="12" t="s">
        <v>3887</v>
      </c>
      <c r="G690" s="17"/>
      <c r="H690" s="12"/>
      <c r="I690" s="13"/>
    </row>
    <row r="691" spans="1:9" ht="16.5" customHeight="1" x14ac:dyDescent="0.3">
      <c r="A691" s="7">
        <v>687</v>
      </c>
      <c r="B691" s="12" t="s">
        <v>1181</v>
      </c>
      <c r="C691" s="12" t="s">
        <v>2726</v>
      </c>
      <c r="D691" s="12" t="s">
        <v>5490</v>
      </c>
      <c r="E691" s="12" t="s">
        <v>849</v>
      </c>
      <c r="F691" s="12" t="s">
        <v>3887</v>
      </c>
      <c r="G691" s="17"/>
      <c r="H691" s="12"/>
      <c r="I691" s="13"/>
    </row>
    <row r="692" spans="1:9" ht="16.5" customHeight="1" x14ac:dyDescent="0.3">
      <c r="A692" s="7">
        <v>688</v>
      </c>
      <c r="B692" s="12" t="s">
        <v>1182</v>
      </c>
      <c r="C692" s="12" t="s">
        <v>2726</v>
      </c>
      <c r="D692" s="12" t="s">
        <v>5489</v>
      </c>
      <c r="E692" s="12" t="s">
        <v>849</v>
      </c>
      <c r="F692" s="12" t="s">
        <v>3887</v>
      </c>
      <c r="G692" s="17"/>
      <c r="H692" s="12"/>
      <c r="I692" s="13"/>
    </row>
    <row r="693" spans="1:9" ht="16.5" customHeight="1" x14ac:dyDescent="0.3">
      <c r="A693" s="7">
        <v>689</v>
      </c>
      <c r="B693" s="12" t="s">
        <v>1183</v>
      </c>
      <c r="C693" s="12" t="s">
        <v>2726</v>
      </c>
      <c r="D693" s="12" t="s">
        <v>5489</v>
      </c>
      <c r="E693" s="12" t="s">
        <v>849</v>
      </c>
      <c r="F693" s="12" t="s">
        <v>5501</v>
      </c>
      <c r="G693" s="17"/>
      <c r="H693" s="12"/>
      <c r="I693" s="13"/>
    </row>
    <row r="694" spans="1:9" ht="16.5" customHeight="1" x14ac:dyDescent="0.3">
      <c r="A694" s="7">
        <v>690</v>
      </c>
      <c r="B694" s="12" t="s">
        <v>1184</v>
      </c>
      <c r="C694" s="12" t="s">
        <v>2726</v>
      </c>
      <c r="D694" s="12" t="s">
        <v>5489</v>
      </c>
      <c r="E694" s="12" t="s">
        <v>849</v>
      </c>
      <c r="F694" s="12" t="s">
        <v>5501</v>
      </c>
      <c r="G694" s="17"/>
      <c r="H694" s="12"/>
      <c r="I694" s="13"/>
    </row>
    <row r="695" spans="1:9" ht="16.5" customHeight="1" x14ac:dyDescent="0.3">
      <c r="A695" s="7">
        <v>691</v>
      </c>
      <c r="B695" s="12" t="s">
        <v>1185</v>
      </c>
      <c r="C695" s="12" t="s">
        <v>2727</v>
      </c>
      <c r="D695" s="12" t="s">
        <v>5491</v>
      </c>
      <c r="E695" s="12" t="s">
        <v>849</v>
      </c>
      <c r="F695" s="12" t="s">
        <v>5502</v>
      </c>
      <c r="G695" s="17"/>
      <c r="H695" s="12"/>
      <c r="I695" s="13"/>
    </row>
    <row r="696" spans="1:9" ht="16.5" customHeight="1" x14ac:dyDescent="0.3">
      <c r="A696" s="7">
        <v>692</v>
      </c>
      <c r="B696" s="12" t="s">
        <v>1186</v>
      </c>
      <c r="C696" s="12" t="s">
        <v>2727</v>
      </c>
      <c r="D696" s="12" t="s">
        <v>5490</v>
      </c>
      <c r="E696" s="12" t="s">
        <v>849</v>
      </c>
      <c r="F696" s="12" t="s">
        <v>5502</v>
      </c>
      <c r="G696" s="17"/>
      <c r="H696" s="12"/>
      <c r="I696" s="13"/>
    </row>
    <row r="697" spans="1:9" ht="16.5" customHeight="1" x14ac:dyDescent="0.3">
      <c r="A697" s="7">
        <v>693</v>
      </c>
      <c r="B697" s="12" t="s">
        <v>1187</v>
      </c>
      <c r="C697" s="12" t="s">
        <v>2727</v>
      </c>
      <c r="D697" s="12" t="s">
        <v>5489</v>
      </c>
      <c r="E697" s="12" t="s">
        <v>849</v>
      </c>
      <c r="F697" s="12" t="s">
        <v>3888</v>
      </c>
      <c r="G697" s="17"/>
      <c r="H697" s="12"/>
      <c r="I697" s="13"/>
    </row>
    <row r="698" spans="1:9" ht="16.5" customHeight="1" x14ac:dyDescent="0.3">
      <c r="A698" s="7">
        <v>694</v>
      </c>
      <c r="B698" s="12" t="s">
        <v>1188</v>
      </c>
      <c r="C698" s="12" t="s">
        <v>2727</v>
      </c>
      <c r="D698" s="12" t="s">
        <v>5489</v>
      </c>
      <c r="E698" s="12" t="s">
        <v>849</v>
      </c>
      <c r="F698" s="12" t="s">
        <v>5502</v>
      </c>
      <c r="G698" s="17"/>
      <c r="H698" s="12"/>
      <c r="I698" s="13"/>
    </row>
    <row r="699" spans="1:9" ht="16.5" customHeight="1" x14ac:dyDescent="0.3">
      <c r="A699" s="7">
        <v>695</v>
      </c>
      <c r="B699" s="12" t="s">
        <v>1189</v>
      </c>
      <c r="C699" s="12" t="s">
        <v>2727</v>
      </c>
      <c r="D699" s="12" t="s">
        <v>5489</v>
      </c>
      <c r="E699" s="12" t="s">
        <v>849</v>
      </c>
      <c r="F699" s="12" t="s">
        <v>5502</v>
      </c>
      <c r="G699" s="17"/>
      <c r="H699" s="12"/>
      <c r="I699" s="13"/>
    </row>
    <row r="700" spans="1:9" ht="16.5" customHeight="1" x14ac:dyDescent="0.3">
      <c r="A700" s="7">
        <v>696</v>
      </c>
      <c r="B700" s="12" t="s">
        <v>1190</v>
      </c>
      <c r="C700" s="12" t="s">
        <v>2728</v>
      </c>
      <c r="D700" s="12" t="s">
        <v>5492</v>
      </c>
      <c r="E700" s="12" t="s">
        <v>849</v>
      </c>
      <c r="F700" s="12" t="s">
        <v>5503</v>
      </c>
      <c r="G700" s="17"/>
      <c r="H700" s="12"/>
      <c r="I700" s="13"/>
    </row>
    <row r="701" spans="1:9" ht="16.5" customHeight="1" x14ac:dyDescent="0.3">
      <c r="A701" s="7">
        <v>697</v>
      </c>
      <c r="B701" s="12" t="s">
        <v>1191</v>
      </c>
      <c r="C701" s="12" t="s">
        <v>2728</v>
      </c>
      <c r="D701" s="12" t="s">
        <v>5492</v>
      </c>
      <c r="E701" s="12" t="s">
        <v>849</v>
      </c>
      <c r="F701" s="12" t="s">
        <v>5503</v>
      </c>
      <c r="G701" s="17"/>
      <c r="H701" s="12"/>
      <c r="I701" s="13"/>
    </row>
    <row r="702" spans="1:9" ht="16.5" customHeight="1" x14ac:dyDescent="0.3">
      <c r="A702" s="7">
        <v>698</v>
      </c>
      <c r="B702" s="12" t="s">
        <v>1192</v>
      </c>
      <c r="C702" s="12" t="s">
        <v>2728</v>
      </c>
      <c r="D702" s="12" t="s">
        <v>5492</v>
      </c>
      <c r="E702" s="12" t="s">
        <v>849</v>
      </c>
      <c r="F702" s="12" t="s">
        <v>5503</v>
      </c>
      <c r="G702" s="17"/>
      <c r="H702" s="12"/>
      <c r="I702" s="13"/>
    </row>
    <row r="703" spans="1:9" ht="16.5" customHeight="1" x14ac:dyDescent="0.3">
      <c r="A703" s="7">
        <v>699</v>
      </c>
      <c r="B703" s="12" t="s">
        <v>1193</v>
      </c>
      <c r="C703" s="12" t="s">
        <v>2728</v>
      </c>
      <c r="D703" s="12" t="s">
        <v>5492</v>
      </c>
      <c r="E703" s="12" t="s">
        <v>849</v>
      </c>
      <c r="F703" s="12" t="s">
        <v>5503</v>
      </c>
      <c r="G703" s="17"/>
      <c r="H703" s="12"/>
      <c r="I703" s="13"/>
    </row>
    <row r="704" spans="1:9" ht="16.5" customHeight="1" x14ac:dyDescent="0.3">
      <c r="A704" s="7">
        <v>700</v>
      </c>
      <c r="B704" s="12" t="s">
        <v>1194</v>
      </c>
      <c r="C704" s="12" t="s">
        <v>2728</v>
      </c>
      <c r="D704" s="12" t="s">
        <v>5490</v>
      </c>
      <c r="E704" s="12" t="s">
        <v>849</v>
      </c>
      <c r="F704" s="12" t="s">
        <v>5503</v>
      </c>
      <c r="G704" s="17"/>
      <c r="H704" s="12"/>
      <c r="I704" s="13"/>
    </row>
    <row r="705" spans="1:9" ht="16.5" customHeight="1" x14ac:dyDescent="0.3">
      <c r="A705" s="7">
        <v>701</v>
      </c>
      <c r="B705" s="12" t="s">
        <v>1195</v>
      </c>
      <c r="C705" s="12" t="s">
        <v>2728</v>
      </c>
      <c r="D705" s="12" t="s">
        <v>5490</v>
      </c>
      <c r="E705" s="12" t="s">
        <v>849</v>
      </c>
      <c r="F705" s="12" t="s">
        <v>5503</v>
      </c>
      <c r="G705" s="17"/>
      <c r="H705" s="12"/>
      <c r="I705" s="13"/>
    </row>
    <row r="706" spans="1:9" ht="16.5" customHeight="1" x14ac:dyDescent="0.3">
      <c r="A706" s="7">
        <v>702</v>
      </c>
      <c r="B706" s="12" t="s">
        <v>1196</v>
      </c>
      <c r="C706" s="12" t="s">
        <v>2728</v>
      </c>
      <c r="D706" s="12" t="s">
        <v>5490</v>
      </c>
      <c r="E706" s="12" t="s">
        <v>849</v>
      </c>
      <c r="F706" s="12" t="s">
        <v>5503</v>
      </c>
      <c r="G706" s="17"/>
      <c r="H706" s="12"/>
      <c r="I706" s="13"/>
    </row>
    <row r="707" spans="1:9" ht="16.5" customHeight="1" x14ac:dyDescent="0.3">
      <c r="A707" s="7">
        <v>703</v>
      </c>
      <c r="B707" s="12" t="s">
        <v>1197</v>
      </c>
      <c r="C707" s="12" t="s">
        <v>2728</v>
      </c>
      <c r="D707" s="12" t="s">
        <v>5489</v>
      </c>
      <c r="E707" s="12" t="s">
        <v>849</v>
      </c>
      <c r="F707" s="12" t="s">
        <v>5503</v>
      </c>
      <c r="G707" s="17"/>
      <c r="H707" s="12"/>
      <c r="I707" s="13"/>
    </row>
    <row r="708" spans="1:9" ht="16.5" customHeight="1" x14ac:dyDescent="0.3">
      <c r="A708" s="7">
        <v>704</v>
      </c>
      <c r="B708" s="12" t="s">
        <v>1198</v>
      </c>
      <c r="C708" s="12" t="s">
        <v>2728</v>
      </c>
      <c r="D708" s="12" t="s">
        <v>5489</v>
      </c>
      <c r="E708" s="12" t="s">
        <v>849</v>
      </c>
      <c r="F708" s="12" t="s">
        <v>5503</v>
      </c>
      <c r="G708" s="17"/>
      <c r="H708" s="12"/>
      <c r="I708" s="13"/>
    </row>
    <row r="709" spans="1:9" ht="16.5" customHeight="1" x14ac:dyDescent="0.3">
      <c r="A709" s="7">
        <v>705</v>
      </c>
      <c r="B709" s="12" t="s">
        <v>1199</v>
      </c>
      <c r="C709" s="12" t="s">
        <v>2730</v>
      </c>
      <c r="D709" s="12" t="s">
        <v>5492</v>
      </c>
      <c r="E709" s="12" t="s">
        <v>849</v>
      </c>
      <c r="F709" s="12" t="s">
        <v>3891</v>
      </c>
      <c r="G709" s="17"/>
      <c r="H709" s="12"/>
      <c r="I709" s="13"/>
    </row>
    <row r="710" spans="1:9" ht="16.5" customHeight="1" x14ac:dyDescent="0.3">
      <c r="A710" s="7">
        <v>706</v>
      </c>
      <c r="B710" s="12" t="s">
        <v>1200</v>
      </c>
      <c r="C710" s="12" t="s">
        <v>2730</v>
      </c>
      <c r="D710" s="12" t="s">
        <v>5492</v>
      </c>
      <c r="E710" s="12" t="s">
        <v>849</v>
      </c>
      <c r="F710" s="12" t="s">
        <v>5504</v>
      </c>
      <c r="G710" s="17"/>
      <c r="H710" s="12"/>
      <c r="I710" s="13"/>
    </row>
    <row r="711" spans="1:9" ht="16.5" customHeight="1" x14ac:dyDescent="0.3">
      <c r="A711" s="7">
        <v>707</v>
      </c>
      <c r="B711" s="12" t="s">
        <v>1199</v>
      </c>
      <c r="C711" s="12" t="s">
        <v>2730</v>
      </c>
      <c r="D711" s="12" t="s">
        <v>5490</v>
      </c>
      <c r="E711" s="12" t="s">
        <v>849</v>
      </c>
      <c r="F711" s="12" t="s">
        <v>3891</v>
      </c>
      <c r="G711" s="17"/>
      <c r="H711" s="12"/>
      <c r="I711" s="13"/>
    </row>
    <row r="712" spans="1:9" ht="16.5" customHeight="1" x14ac:dyDescent="0.3">
      <c r="A712" s="7">
        <v>708</v>
      </c>
      <c r="B712" s="12" t="s">
        <v>1201</v>
      </c>
      <c r="C712" s="12" t="s">
        <v>2730</v>
      </c>
      <c r="D712" s="12" t="s">
        <v>5489</v>
      </c>
      <c r="E712" s="12" t="s">
        <v>849</v>
      </c>
      <c r="F712" s="12" t="s">
        <v>3891</v>
      </c>
      <c r="G712" s="17"/>
      <c r="H712" s="12"/>
      <c r="I712" s="13"/>
    </row>
    <row r="713" spans="1:9" ht="16.5" customHeight="1" x14ac:dyDescent="0.3">
      <c r="A713" s="7">
        <v>709</v>
      </c>
      <c r="B713" s="12" t="s">
        <v>1202</v>
      </c>
      <c r="C713" s="12" t="s">
        <v>2730</v>
      </c>
      <c r="D713" s="12" t="s">
        <v>5489</v>
      </c>
      <c r="E713" s="12" t="s">
        <v>849</v>
      </c>
      <c r="F713" s="12" t="s">
        <v>5505</v>
      </c>
      <c r="G713" s="17"/>
      <c r="H713" s="12"/>
      <c r="I713" s="13"/>
    </row>
    <row r="714" spans="1:9" ht="16.5" customHeight="1" x14ac:dyDescent="0.3">
      <c r="A714" s="7">
        <v>710</v>
      </c>
      <c r="B714" s="12" t="s">
        <v>1203</v>
      </c>
      <c r="C714" s="12"/>
      <c r="D714" s="12" t="s">
        <v>909</v>
      </c>
      <c r="E714" s="12" t="s">
        <v>850</v>
      </c>
      <c r="F714" s="12"/>
      <c r="G714" s="17"/>
      <c r="H714" s="12"/>
      <c r="I714" s="13"/>
    </row>
    <row r="715" spans="1:9" ht="16.5" customHeight="1" x14ac:dyDescent="0.3">
      <c r="A715" s="7">
        <v>711</v>
      </c>
      <c r="B715" s="12" t="s">
        <v>1204</v>
      </c>
      <c r="C715" s="12"/>
      <c r="D715" s="12" t="s">
        <v>909</v>
      </c>
      <c r="E715" s="12" t="s">
        <v>850</v>
      </c>
      <c r="F715" s="12"/>
      <c r="G715" s="17"/>
      <c r="H715" s="12"/>
      <c r="I715" s="13"/>
    </row>
    <row r="716" spans="1:9" ht="16.5" customHeight="1" x14ac:dyDescent="0.3">
      <c r="A716" s="7">
        <v>712</v>
      </c>
      <c r="B716" s="12" t="s">
        <v>1205</v>
      </c>
      <c r="C716" s="12"/>
      <c r="D716" s="12" t="s">
        <v>909</v>
      </c>
      <c r="E716" s="12" t="s">
        <v>850</v>
      </c>
      <c r="F716" s="12"/>
      <c r="G716" s="17"/>
      <c r="H716" s="12"/>
      <c r="I716" s="13"/>
    </row>
    <row r="717" spans="1:9" ht="16.5" customHeight="1" x14ac:dyDescent="0.3">
      <c r="A717" s="7">
        <v>713</v>
      </c>
      <c r="B717" s="12" t="s">
        <v>1206</v>
      </c>
      <c r="C717" s="12"/>
      <c r="D717" s="12" t="s">
        <v>909</v>
      </c>
      <c r="E717" s="12" t="s">
        <v>850</v>
      </c>
      <c r="F717" s="12"/>
      <c r="G717" s="17"/>
      <c r="H717" s="12"/>
      <c r="I717" s="13"/>
    </row>
    <row r="718" spans="1:9" ht="16.5" customHeight="1" x14ac:dyDescent="0.3">
      <c r="A718" s="7">
        <v>714</v>
      </c>
      <c r="B718" s="12" t="s">
        <v>1207</v>
      </c>
      <c r="C718" s="12"/>
      <c r="D718" s="12" t="s">
        <v>909</v>
      </c>
      <c r="E718" s="12" t="s">
        <v>850</v>
      </c>
      <c r="F718" s="12"/>
      <c r="G718" s="17"/>
      <c r="H718" s="12"/>
      <c r="I718" s="13"/>
    </row>
    <row r="719" spans="1:9" ht="16.5" customHeight="1" x14ac:dyDescent="0.3">
      <c r="A719" s="7">
        <v>715</v>
      </c>
      <c r="B719" s="12" t="s">
        <v>1208</v>
      </c>
      <c r="C719" s="12"/>
      <c r="D719" s="12" t="s">
        <v>909</v>
      </c>
      <c r="E719" s="12" t="s">
        <v>850</v>
      </c>
      <c r="F719" s="12"/>
      <c r="G719" s="17"/>
      <c r="H719" s="12"/>
      <c r="I719" s="13"/>
    </row>
    <row r="720" spans="1:9" ht="16.5" customHeight="1" x14ac:dyDescent="0.3">
      <c r="A720" s="7">
        <v>716</v>
      </c>
      <c r="B720" s="12" t="s">
        <v>1209</v>
      </c>
      <c r="C720" s="12"/>
      <c r="D720" s="12" t="s">
        <v>909</v>
      </c>
      <c r="E720" s="12" t="s">
        <v>850</v>
      </c>
      <c r="F720" s="12"/>
      <c r="G720" s="17"/>
      <c r="H720" s="12"/>
      <c r="I720" s="13"/>
    </row>
    <row r="721" spans="1:9" ht="16.5" customHeight="1" x14ac:dyDescent="0.3">
      <c r="A721" s="7">
        <v>717</v>
      </c>
      <c r="B721" s="12" t="s">
        <v>1210</v>
      </c>
      <c r="C721" s="12"/>
      <c r="D721" s="12" t="s">
        <v>909</v>
      </c>
      <c r="E721" s="12" t="s">
        <v>850</v>
      </c>
      <c r="F721" s="12"/>
      <c r="G721" s="17"/>
      <c r="H721" s="12"/>
      <c r="I721" s="13"/>
    </row>
    <row r="722" spans="1:9" ht="16.5" customHeight="1" x14ac:dyDescent="0.3">
      <c r="A722" s="7">
        <v>718</v>
      </c>
      <c r="B722" s="12" t="s">
        <v>1211</v>
      </c>
      <c r="C722" s="12"/>
      <c r="D722" s="12" t="s">
        <v>909</v>
      </c>
      <c r="E722" s="12" t="s">
        <v>850</v>
      </c>
      <c r="F722" s="12"/>
      <c r="G722" s="17"/>
      <c r="H722" s="12"/>
      <c r="I722" s="13"/>
    </row>
    <row r="723" spans="1:9" ht="16.5" customHeight="1" x14ac:dyDescent="0.3">
      <c r="A723" s="7">
        <v>719</v>
      </c>
      <c r="B723" s="12" t="s">
        <v>1212</v>
      </c>
      <c r="C723" s="12"/>
      <c r="D723" s="12" t="s">
        <v>909</v>
      </c>
      <c r="E723" s="12" t="s">
        <v>850</v>
      </c>
      <c r="F723" s="12"/>
      <c r="G723" s="17"/>
      <c r="H723" s="12"/>
      <c r="I723" s="13"/>
    </row>
    <row r="724" spans="1:9" ht="16.5" customHeight="1" x14ac:dyDescent="0.3">
      <c r="A724" s="7">
        <v>720</v>
      </c>
      <c r="B724" s="12" t="s">
        <v>1213</v>
      </c>
      <c r="C724" s="12"/>
      <c r="D724" s="12" t="s">
        <v>909</v>
      </c>
      <c r="E724" s="12" t="s">
        <v>850</v>
      </c>
      <c r="F724" s="12"/>
      <c r="G724" s="17"/>
      <c r="H724" s="12"/>
      <c r="I724" s="13"/>
    </row>
    <row r="725" spans="1:9" ht="16.5" customHeight="1" x14ac:dyDescent="0.3">
      <c r="A725" s="7">
        <v>721</v>
      </c>
      <c r="B725" s="12" t="s">
        <v>1214</v>
      </c>
      <c r="C725" s="12"/>
      <c r="D725" s="12" t="s">
        <v>909</v>
      </c>
      <c r="E725" s="12" t="s">
        <v>850</v>
      </c>
      <c r="F725" s="12"/>
      <c r="G725" s="17"/>
      <c r="H725" s="12"/>
      <c r="I725" s="13"/>
    </row>
    <row r="726" spans="1:9" ht="16.5" customHeight="1" x14ac:dyDescent="0.3">
      <c r="A726" s="7">
        <v>722</v>
      </c>
      <c r="B726" s="12" t="s">
        <v>1215</v>
      </c>
      <c r="C726" s="12"/>
      <c r="D726" s="12" t="s">
        <v>909</v>
      </c>
      <c r="E726" s="12" t="s">
        <v>850</v>
      </c>
      <c r="F726" s="12"/>
      <c r="G726" s="17"/>
      <c r="H726" s="12"/>
      <c r="I726" s="13"/>
    </row>
    <row r="727" spans="1:9" ht="16.5" customHeight="1" x14ac:dyDescent="0.3">
      <c r="A727" s="7">
        <v>723</v>
      </c>
      <c r="B727" s="12" t="s">
        <v>1216</v>
      </c>
      <c r="C727" s="12"/>
      <c r="D727" s="12" t="s">
        <v>909</v>
      </c>
      <c r="E727" s="12" t="s">
        <v>850</v>
      </c>
      <c r="F727" s="12"/>
      <c r="G727" s="17"/>
      <c r="H727" s="12"/>
      <c r="I727" s="13"/>
    </row>
    <row r="728" spans="1:9" ht="16.5" customHeight="1" x14ac:dyDescent="0.3">
      <c r="A728" s="7">
        <v>724</v>
      </c>
      <c r="B728" s="12" t="s">
        <v>1217</v>
      </c>
      <c r="C728" s="12"/>
      <c r="D728" s="12" t="s">
        <v>909</v>
      </c>
      <c r="E728" s="12" t="s">
        <v>850</v>
      </c>
      <c r="F728" s="12"/>
      <c r="G728" s="17"/>
      <c r="H728" s="12"/>
      <c r="I728" s="13"/>
    </row>
    <row r="729" spans="1:9" ht="16.5" customHeight="1" x14ac:dyDescent="0.3">
      <c r="A729" s="7">
        <v>725</v>
      </c>
      <c r="B729" s="12" t="s">
        <v>1218</v>
      </c>
      <c r="C729" s="12"/>
      <c r="D729" s="12" t="s">
        <v>909</v>
      </c>
      <c r="E729" s="12" t="s">
        <v>850</v>
      </c>
      <c r="F729" s="12"/>
      <c r="G729" s="17"/>
      <c r="H729" s="12"/>
      <c r="I729" s="13"/>
    </row>
    <row r="730" spans="1:9" ht="16.5" customHeight="1" x14ac:dyDescent="0.3">
      <c r="A730" s="7">
        <v>726</v>
      </c>
      <c r="B730" s="12" t="s">
        <v>1219</v>
      </c>
      <c r="C730" s="12"/>
      <c r="D730" s="12" t="s">
        <v>909</v>
      </c>
      <c r="E730" s="12" t="s">
        <v>850</v>
      </c>
      <c r="F730" s="12"/>
      <c r="G730" s="17"/>
      <c r="H730" s="12"/>
      <c r="I730" s="13"/>
    </row>
    <row r="731" spans="1:9" ht="16.5" customHeight="1" x14ac:dyDescent="0.3">
      <c r="A731" s="7">
        <v>727</v>
      </c>
      <c r="B731" s="12" t="s">
        <v>1220</v>
      </c>
      <c r="C731" s="12"/>
      <c r="D731" s="12" t="s">
        <v>909</v>
      </c>
      <c r="E731" s="12" t="s">
        <v>850</v>
      </c>
      <c r="F731" s="12"/>
      <c r="G731" s="17"/>
      <c r="H731" s="12"/>
      <c r="I731" s="13"/>
    </row>
    <row r="732" spans="1:9" ht="16.5" customHeight="1" x14ac:dyDescent="0.3">
      <c r="A732" s="7">
        <v>728</v>
      </c>
      <c r="B732" s="12" t="s">
        <v>1221</v>
      </c>
      <c r="C732" s="12"/>
      <c r="D732" s="12" t="s">
        <v>909</v>
      </c>
      <c r="E732" s="12" t="s">
        <v>850</v>
      </c>
      <c r="F732" s="12"/>
      <c r="G732" s="17"/>
      <c r="H732" s="12"/>
      <c r="I732" s="13"/>
    </row>
    <row r="733" spans="1:9" ht="16.5" customHeight="1" x14ac:dyDescent="0.3">
      <c r="A733" s="7">
        <v>729</v>
      </c>
      <c r="B733" s="12" t="s">
        <v>1222</v>
      </c>
      <c r="C733" s="12"/>
      <c r="D733" s="12" t="s">
        <v>909</v>
      </c>
      <c r="E733" s="12" t="s">
        <v>850</v>
      </c>
      <c r="F733" s="12"/>
      <c r="G733" s="17"/>
      <c r="H733" s="12"/>
      <c r="I733" s="13"/>
    </row>
    <row r="734" spans="1:9" ht="16.5" customHeight="1" x14ac:dyDescent="0.3">
      <c r="A734" s="7">
        <v>730</v>
      </c>
      <c r="B734" s="12" t="s">
        <v>1223</v>
      </c>
      <c r="C734" s="12"/>
      <c r="D734" s="12" t="s">
        <v>909</v>
      </c>
      <c r="E734" s="12" t="s">
        <v>850</v>
      </c>
      <c r="F734" s="12"/>
      <c r="G734" s="17"/>
      <c r="H734" s="12"/>
      <c r="I734" s="13"/>
    </row>
    <row r="735" spans="1:9" ht="16.5" customHeight="1" x14ac:dyDescent="0.3">
      <c r="A735" s="7">
        <v>731</v>
      </c>
      <c r="B735" s="12" t="s">
        <v>1224</v>
      </c>
      <c r="C735" s="12"/>
      <c r="D735" s="12" t="s">
        <v>909</v>
      </c>
      <c r="E735" s="12" t="s">
        <v>850</v>
      </c>
      <c r="F735" s="12"/>
      <c r="G735" s="17"/>
      <c r="H735" s="12"/>
      <c r="I735" s="13"/>
    </row>
    <row r="736" spans="1:9" ht="16.5" customHeight="1" x14ac:dyDescent="0.3">
      <c r="A736" s="7">
        <v>732</v>
      </c>
      <c r="B736" s="12" t="s">
        <v>1225</v>
      </c>
      <c r="C736" s="12"/>
      <c r="D736" s="12" t="s">
        <v>909</v>
      </c>
      <c r="E736" s="12" t="s">
        <v>850</v>
      </c>
      <c r="F736" s="12"/>
      <c r="G736" s="17"/>
      <c r="H736" s="12"/>
      <c r="I736" s="13"/>
    </row>
    <row r="737" spans="1:9" ht="16.5" customHeight="1" x14ac:dyDescent="0.3">
      <c r="A737" s="7">
        <v>733</v>
      </c>
      <c r="B737" s="12" t="s">
        <v>1226</v>
      </c>
      <c r="C737" s="12"/>
      <c r="D737" s="12" t="s">
        <v>909</v>
      </c>
      <c r="E737" s="12" t="s">
        <v>863</v>
      </c>
      <c r="F737" s="12"/>
      <c r="G737" s="17"/>
      <c r="H737" s="12"/>
      <c r="I737" s="13"/>
    </row>
    <row r="738" spans="1:9" ht="16.5" customHeight="1" x14ac:dyDescent="0.3">
      <c r="A738" s="7">
        <v>734</v>
      </c>
      <c r="B738" s="12" t="s">
        <v>1227</v>
      </c>
      <c r="C738" s="12"/>
      <c r="D738" s="12" t="s">
        <v>909</v>
      </c>
      <c r="E738" s="12" t="s">
        <v>1236</v>
      </c>
      <c r="F738" s="12"/>
      <c r="G738" s="17"/>
      <c r="H738" s="12"/>
      <c r="I738" s="13"/>
    </row>
    <row r="739" spans="1:9" ht="16.5" customHeight="1" x14ac:dyDescent="0.3">
      <c r="A739" s="7">
        <v>735</v>
      </c>
      <c r="B739" s="12" t="s">
        <v>1228</v>
      </c>
      <c r="C739" s="12"/>
      <c r="D739" s="12" t="s">
        <v>909</v>
      </c>
      <c r="E739" s="12" t="s">
        <v>867</v>
      </c>
      <c r="F739" s="12"/>
      <c r="G739" s="17"/>
      <c r="H739" s="12"/>
      <c r="I739" s="13"/>
    </row>
    <row r="740" spans="1:9" ht="16.5" customHeight="1" x14ac:dyDescent="0.3">
      <c r="A740" s="7">
        <v>736</v>
      </c>
      <c r="B740" s="12" t="s">
        <v>1229</v>
      </c>
      <c r="C740" s="12"/>
      <c r="D740" s="12" t="s">
        <v>909</v>
      </c>
      <c r="E740" s="12" t="s">
        <v>867</v>
      </c>
      <c r="F740" s="12"/>
      <c r="G740" s="17"/>
      <c r="H740" s="12"/>
      <c r="I740" s="13"/>
    </row>
    <row r="741" spans="1:9" ht="16.5" customHeight="1" x14ac:dyDescent="0.3">
      <c r="A741" s="7">
        <v>737</v>
      </c>
      <c r="B741" s="12" t="s">
        <v>1230</v>
      </c>
      <c r="C741" s="12"/>
      <c r="D741" s="12" t="s">
        <v>909</v>
      </c>
      <c r="E741" s="12" t="s">
        <v>867</v>
      </c>
      <c r="F741" s="12"/>
      <c r="G741" s="17"/>
      <c r="H741" s="12"/>
      <c r="I741" s="13"/>
    </row>
    <row r="742" spans="1:9" ht="16.5" customHeight="1" x14ac:dyDescent="0.3">
      <c r="A742" s="7">
        <v>738</v>
      </c>
      <c r="B742" s="12" t="s">
        <v>1231</v>
      </c>
      <c r="C742" s="12"/>
      <c r="D742" s="12" t="s">
        <v>909</v>
      </c>
      <c r="E742" s="12" t="s">
        <v>868</v>
      </c>
      <c r="F742" s="12"/>
      <c r="G742" s="17"/>
      <c r="H742" s="12"/>
      <c r="I742" s="13"/>
    </row>
    <row r="743" spans="1:9" ht="16.5" customHeight="1" x14ac:dyDescent="0.3">
      <c r="A743" s="7">
        <v>739</v>
      </c>
      <c r="B743" s="12" t="s">
        <v>1232</v>
      </c>
      <c r="C743" s="12" t="s">
        <v>2732</v>
      </c>
      <c r="D743" s="12" t="s">
        <v>5492</v>
      </c>
      <c r="E743" s="12" t="s">
        <v>868</v>
      </c>
      <c r="F743" s="12" t="s">
        <v>3893</v>
      </c>
      <c r="G743" s="17"/>
      <c r="H743" s="12"/>
      <c r="I743" s="13"/>
    </row>
    <row r="744" spans="1:9" ht="16.5" customHeight="1" x14ac:dyDescent="0.3">
      <c r="A744" s="7">
        <v>740</v>
      </c>
      <c r="B744" s="12" t="s">
        <v>1233</v>
      </c>
      <c r="C744" s="12" t="s">
        <v>2732</v>
      </c>
      <c r="D744" s="12" t="s">
        <v>5492</v>
      </c>
      <c r="E744" s="12" t="s">
        <v>868</v>
      </c>
      <c r="F744" s="12" t="s">
        <v>3893</v>
      </c>
      <c r="G744" s="17"/>
      <c r="H744" s="12"/>
      <c r="I744" s="13"/>
    </row>
    <row r="745" spans="1:9" ht="16.5" customHeight="1" x14ac:dyDescent="0.3">
      <c r="A745" s="7">
        <v>741</v>
      </c>
      <c r="B745" s="12" t="s">
        <v>1234</v>
      </c>
      <c r="C745" s="12" t="s">
        <v>2732</v>
      </c>
      <c r="D745" s="12" t="s">
        <v>5490</v>
      </c>
      <c r="E745" s="12" t="s">
        <v>868</v>
      </c>
      <c r="F745" s="12" t="s">
        <v>3893</v>
      </c>
      <c r="G745" s="17"/>
      <c r="H745" s="12"/>
      <c r="I745" s="13"/>
    </row>
    <row r="746" spans="1:9" ht="16.5" customHeight="1" x14ac:dyDescent="0.3">
      <c r="A746" s="7">
        <v>742</v>
      </c>
      <c r="B746" s="12" t="s">
        <v>1235</v>
      </c>
      <c r="C746" s="12" t="s">
        <v>2732</v>
      </c>
      <c r="D746" s="12" t="s">
        <v>5489</v>
      </c>
      <c r="E746" s="12" t="s">
        <v>868</v>
      </c>
      <c r="F746" s="12" t="s">
        <v>5567</v>
      </c>
      <c r="G746" s="17"/>
      <c r="H746" s="12"/>
      <c r="I746" s="13"/>
    </row>
    <row r="747" spans="1:9" ht="16.5" customHeight="1" x14ac:dyDescent="0.3">
      <c r="A747" s="7">
        <v>743</v>
      </c>
      <c r="B747" s="12" t="s">
        <v>2716</v>
      </c>
      <c r="C747" s="12" t="s">
        <v>2701</v>
      </c>
      <c r="D747" s="12" t="s">
        <v>909</v>
      </c>
      <c r="E747" s="12" t="s">
        <v>868</v>
      </c>
      <c r="F747" s="12"/>
      <c r="G747" s="17" t="s">
        <v>2717</v>
      </c>
      <c r="H747" s="12" t="s">
        <v>2718</v>
      </c>
      <c r="I747" s="13"/>
    </row>
    <row r="748" spans="1:9" ht="16.5" customHeight="1" x14ac:dyDescent="0.3">
      <c r="A748" s="7">
        <v>744</v>
      </c>
      <c r="B748" s="12" t="s">
        <v>1237</v>
      </c>
      <c r="C748" s="12"/>
      <c r="D748" s="12" t="s">
        <v>909</v>
      </c>
      <c r="E748" s="12" t="s">
        <v>873</v>
      </c>
      <c r="F748" s="12"/>
      <c r="G748" s="17"/>
      <c r="H748" s="12"/>
      <c r="I748" s="13"/>
    </row>
    <row r="749" spans="1:9" ht="16.5" customHeight="1" x14ac:dyDescent="0.3">
      <c r="A749" s="7">
        <v>745</v>
      </c>
      <c r="B749" s="12" t="s">
        <v>5507</v>
      </c>
      <c r="C749" s="12" t="s">
        <v>5506</v>
      </c>
      <c r="D749" s="12" t="s">
        <v>5492</v>
      </c>
      <c r="E749" s="12" t="s">
        <v>882</v>
      </c>
      <c r="F749" s="12" t="s">
        <v>5508</v>
      </c>
      <c r="G749" s="17"/>
      <c r="H749" s="12"/>
      <c r="I749" s="13"/>
    </row>
    <row r="750" spans="1:9" ht="16.5" customHeight="1" x14ac:dyDescent="0.3">
      <c r="A750" s="7">
        <v>746</v>
      </c>
      <c r="B750" s="12" t="s">
        <v>1238</v>
      </c>
      <c r="C750" s="12" t="s">
        <v>5506</v>
      </c>
      <c r="D750" s="12" t="s">
        <v>5492</v>
      </c>
      <c r="E750" s="12" t="s">
        <v>882</v>
      </c>
      <c r="F750" s="12" t="s">
        <v>5508</v>
      </c>
      <c r="G750" s="17"/>
      <c r="H750" s="12"/>
      <c r="I750" s="13"/>
    </row>
    <row r="751" spans="1:9" ht="16.5" customHeight="1" x14ac:dyDescent="0.3">
      <c r="A751" s="7">
        <v>747</v>
      </c>
      <c r="B751" s="12" t="s">
        <v>1239</v>
      </c>
      <c r="C751" s="12" t="s">
        <v>5506</v>
      </c>
      <c r="D751" s="12" t="s">
        <v>5492</v>
      </c>
      <c r="E751" s="12" t="s">
        <v>882</v>
      </c>
      <c r="F751" s="12" t="s">
        <v>5508</v>
      </c>
      <c r="G751" s="17"/>
      <c r="H751" s="12"/>
      <c r="I751" s="13"/>
    </row>
    <row r="752" spans="1:9" ht="16.5" customHeight="1" x14ac:dyDescent="0.3">
      <c r="A752" s="7">
        <v>748</v>
      </c>
      <c r="B752" s="12" t="s">
        <v>1240</v>
      </c>
      <c r="C752" s="12" t="s">
        <v>5506</v>
      </c>
      <c r="D752" s="12" t="s">
        <v>5492</v>
      </c>
      <c r="E752" s="12" t="s">
        <v>882</v>
      </c>
      <c r="F752" s="12" t="s">
        <v>5508</v>
      </c>
      <c r="G752" s="17"/>
      <c r="H752" s="12"/>
      <c r="I752" s="13"/>
    </row>
    <row r="753" spans="1:9" ht="16.5" customHeight="1" x14ac:dyDescent="0.3">
      <c r="A753" s="7">
        <v>749</v>
      </c>
      <c r="B753" s="12" t="s">
        <v>1241</v>
      </c>
      <c r="C753" s="12" t="s">
        <v>5506</v>
      </c>
      <c r="D753" s="12" t="s">
        <v>5492</v>
      </c>
      <c r="E753" s="12" t="s">
        <v>882</v>
      </c>
      <c r="F753" s="12" t="s">
        <v>5508</v>
      </c>
      <c r="G753" s="17"/>
      <c r="H753" s="12"/>
      <c r="I753" s="13"/>
    </row>
    <row r="754" spans="1:9" ht="16.5" customHeight="1" x14ac:dyDescent="0.3">
      <c r="A754" s="7">
        <v>750</v>
      </c>
      <c r="B754" s="12" t="s">
        <v>1242</v>
      </c>
      <c r="C754" s="12" t="s">
        <v>5506</v>
      </c>
      <c r="D754" s="12" t="s">
        <v>5492</v>
      </c>
      <c r="E754" s="12" t="s">
        <v>882</v>
      </c>
      <c r="F754" s="12" t="s">
        <v>5508</v>
      </c>
      <c r="G754" s="17"/>
      <c r="H754" s="12"/>
      <c r="I754" s="13"/>
    </row>
    <row r="755" spans="1:9" ht="16.5" customHeight="1" x14ac:dyDescent="0.3">
      <c r="A755" s="7">
        <v>751</v>
      </c>
      <c r="B755" s="12" t="s">
        <v>1243</v>
      </c>
      <c r="C755" s="12" t="s">
        <v>5506</v>
      </c>
      <c r="D755" s="12" t="s">
        <v>5492</v>
      </c>
      <c r="E755" s="12" t="s">
        <v>882</v>
      </c>
      <c r="F755" s="12" t="s">
        <v>5508</v>
      </c>
      <c r="G755" s="17"/>
      <c r="H755" s="12"/>
      <c r="I755" s="13"/>
    </row>
    <row r="756" spans="1:9" ht="16.5" customHeight="1" x14ac:dyDescent="0.3">
      <c r="A756" s="7">
        <v>752</v>
      </c>
      <c r="B756" s="12" t="s">
        <v>1244</v>
      </c>
      <c r="C756" s="12" t="s">
        <v>5506</v>
      </c>
      <c r="D756" s="12" t="s">
        <v>5492</v>
      </c>
      <c r="E756" s="12" t="s">
        <v>882</v>
      </c>
      <c r="F756" s="12" t="s">
        <v>5508</v>
      </c>
      <c r="G756" s="17"/>
      <c r="H756" s="12"/>
      <c r="I756" s="13"/>
    </row>
    <row r="757" spans="1:9" ht="16.5" customHeight="1" x14ac:dyDescent="0.3">
      <c r="A757" s="7">
        <v>753</v>
      </c>
      <c r="B757" s="12" t="s">
        <v>1245</v>
      </c>
      <c r="C757" s="12" t="s">
        <v>5506</v>
      </c>
      <c r="D757" s="12" t="s">
        <v>5492</v>
      </c>
      <c r="E757" s="12" t="s">
        <v>882</v>
      </c>
      <c r="F757" s="12" t="s">
        <v>5508</v>
      </c>
      <c r="G757" s="17"/>
      <c r="H757" s="12"/>
      <c r="I757" s="13"/>
    </row>
    <row r="758" spans="1:9" ht="16.5" customHeight="1" x14ac:dyDescent="0.3">
      <c r="A758" s="7">
        <v>754</v>
      </c>
      <c r="B758" s="12" t="s">
        <v>1246</v>
      </c>
      <c r="C758" s="12" t="s">
        <v>5506</v>
      </c>
      <c r="D758" s="12" t="s">
        <v>5492</v>
      </c>
      <c r="E758" s="12" t="s">
        <v>882</v>
      </c>
      <c r="F758" s="12" t="s">
        <v>5508</v>
      </c>
      <c r="G758" s="17"/>
      <c r="H758" s="12"/>
      <c r="I758" s="13"/>
    </row>
    <row r="759" spans="1:9" ht="16.5" customHeight="1" x14ac:dyDescent="0.3">
      <c r="A759" s="7">
        <v>755</v>
      </c>
      <c r="B759" s="12" t="s">
        <v>1247</v>
      </c>
      <c r="C759" s="12" t="s">
        <v>5506</v>
      </c>
      <c r="D759" s="12" t="s">
        <v>5492</v>
      </c>
      <c r="E759" s="12" t="s">
        <v>882</v>
      </c>
      <c r="F759" s="12" t="s">
        <v>5508</v>
      </c>
      <c r="G759" s="17"/>
      <c r="H759" s="12"/>
      <c r="I759" s="13"/>
    </row>
    <row r="760" spans="1:9" ht="16.5" customHeight="1" x14ac:dyDescent="0.3">
      <c r="A760" s="7">
        <v>756</v>
      </c>
      <c r="B760" s="12" t="s">
        <v>1248</v>
      </c>
      <c r="C760" s="12" t="s">
        <v>5506</v>
      </c>
      <c r="D760" s="12" t="s">
        <v>5492</v>
      </c>
      <c r="E760" s="12" t="s">
        <v>882</v>
      </c>
      <c r="F760" s="12" t="s">
        <v>5508</v>
      </c>
      <c r="G760" s="17"/>
      <c r="H760" s="12"/>
      <c r="I760" s="13"/>
    </row>
    <row r="761" spans="1:9" ht="16.5" customHeight="1" x14ac:dyDescent="0.3">
      <c r="A761" s="7">
        <v>757</v>
      </c>
      <c r="B761" s="12" t="s">
        <v>1249</v>
      </c>
      <c r="C761" s="12" t="s">
        <v>5506</v>
      </c>
      <c r="D761" s="12" t="s">
        <v>5492</v>
      </c>
      <c r="E761" s="12" t="s">
        <v>882</v>
      </c>
      <c r="F761" s="12" t="s">
        <v>5508</v>
      </c>
      <c r="G761" s="17"/>
      <c r="H761" s="12"/>
      <c r="I761" s="13"/>
    </row>
    <row r="762" spans="1:9" ht="16.5" customHeight="1" x14ac:dyDescent="0.3">
      <c r="A762" s="7">
        <v>758</v>
      </c>
      <c r="B762" s="12" t="s">
        <v>1250</v>
      </c>
      <c r="C762" s="12" t="s">
        <v>5506</v>
      </c>
      <c r="D762" s="12" t="s">
        <v>5492</v>
      </c>
      <c r="E762" s="12" t="s">
        <v>882</v>
      </c>
      <c r="F762" s="12" t="s">
        <v>5508</v>
      </c>
      <c r="G762" s="17"/>
      <c r="H762" s="12"/>
      <c r="I762" s="13"/>
    </row>
    <row r="763" spans="1:9" ht="16.5" customHeight="1" x14ac:dyDescent="0.3">
      <c r="A763" s="7">
        <v>759</v>
      </c>
      <c r="B763" s="12" t="s">
        <v>1251</v>
      </c>
      <c r="C763" s="12" t="s">
        <v>5506</v>
      </c>
      <c r="D763" s="12" t="s">
        <v>5492</v>
      </c>
      <c r="E763" s="12" t="s">
        <v>882</v>
      </c>
      <c r="F763" s="12" t="s">
        <v>5508</v>
      </c>
      <c r="G763" s="17"/>
      <c r="H763" s="12"/>
      <c r="I763" s="13"/>
    </row>
    <row r="764" spans="1:9" ht="16.5" customHeight="1" x14ac:dyDescent="0.3">
      <c r="A764" s="7">
        <v>760</v>
      </c>
      <c r="B764" s="12" t="s">
        <v>1252</v>
      </c>
      <c r="C764" s="12" t="s">
        <v>5506</v>
      </c>
      <c r="D764" s="12" t="s">
        <v>5492</v>
      </c>
      <c r="E764" s="12" t="s">
        <v>882</v>
      </c>
      <c r="F764" s="12" t="s">
        <v>5508</v>
      </c>
      <c r="G764" s="17"/>
      <c r="H764" s="12"/>
      <c r="I764" s="13"/>
    </row>
    <row r="765" spans="1:9" ht="16.5" customHeight="1" x14ac:dyDescent="0.3">
      <c r="A765" s="7">
        <v>761</v>
      </c>
      <c r="B765" s="12" t="s">
        <v>1253</v>
      </c>
      <c r="C765" s="12" t="s">
        <v>5506</v>
      </c>
      <c r="D765" s="12" t="s">
        <v>5492</v>
      </c>
      <c r="E765" s="12" t="s">
        <v>882</v>
      </c>
      <c r="F765" s="12" t="s">
        <v>5508</v>
      </c>
      <c r="G765" s="17"/>
      <c r="H765" s="12"/>
      <c r="I765" s="13"/>
    </row>
    <row r="766" spans="1:9" ht="16.5" customHeight="1" x14ac:dyDescent="0.3">
      <c r="A766" s="7">
        <v>762</v>
      </c>
      <c r="B766" s="12" t="s">
        <v>1254</v>
      </c>
      <c r="C766" s="12" t="s">
        <v>5506</v>
      </c>
      <c r="D766" s="12" t="s">
        <v>5492</v>
      </c>
      <c r="E766" s="12" t="s">
        <v>882</v>
      </c>
      <c r="F766" s="12" t="s">
        <v>5508</v>
      </c>
      <c r="G766" s="17"/>
      <c r="H766" s="12"/>
      <c r="I766" s="13"/>
    </row>
    <row r="767" spans="1:9" ht="16.5" customHeight="1" x14ac:dyDescent="0.3">
      <c r="A767" s="7">
        <v>763</v>
      </c>
      <c r="B767" s="12" t="s">
        <v>1255</v>
      </c>
      <c r="C767" s="12" t="s">
        <v>5506</v>
      </c>
      <c r="D767" s="12" t="s">
        <v>5492</v>
      </c>
      <c r="E767" s="12" t="s">
        <v>882</v>
      </c>
      <c r="F767" s="12" t="s">
        <v>5508</v>
      </c>
      <c r="G767" s="17"/>
      <c r="H767" s="12"/>
      <c r="I767" s="13"/>
    </row>
    <row r="768" spans="1:9" ht="16.5" customHeight="1" x14ac:dyDescent="0.3">
      <c r="A768" s="7">
        <v>764</v>
      </c>
      <c r="B768" s="12" t="s">
        <v>1256</v>
      </c>
      <c r="C768" s="12" t="s">
        <v>5506</v>
      </c>
      <c r="D768" s="12" t="s">
        <v>5492</v>
      </c>
      <c r="E768" s="12" t="s">
        <v>882</v>
      </c>
      <c r="F768" s="12" t="s">
        <v>5508</v>
      </c>
      <c r="G768" s="17"/>
      <c r="H768" s="12"/>
      <c r="I768" s="13"/>
    </row>
    <row r="769" spans="1:9" ht="16.5" customHeight="1" x14ac:dyDescent="0.3">
      <c r="A769" s="7">
        <v>765</v>
      </c>
      <c r="B769" s="12" t="s">
        <v>5510</v>
      </c>
      <c r="C769" s="12" t="s">
        <v>5506</v>
      </c>
      <c r="D769" s="12" t="s">
        <v>5492</v>
      </c>
      <c r="E769" s="12" t="s">
        <v>882</v>
      </c>
      <c r="F769" s="12" t="s">
        <v>5509</v>
      </c>
      <c r="G769" s="17"/>
      <c r="H769" s="12"/>
      <c r="I769" s="13"/>
    </row>
    <row r="770" spans="1:9" ht="16.5" customHeight="1" x14ac:dyDescent="0.3">
      <c r="A770" s="7">
        <v>766</v>
      </c>
      <c r="B770" s="12" t="s">
        <v>5511</v>
      </c>
      <c r="C770" s="12" t="s">
        <v>5506</v>
      </c>
      <c r="D770" s="12" t="s">
        <v>5492</v>
      </c>
      <c r="E770" s="12" t="s">
        <v>882</v>
      </c>
      <c r="F770" s="12" t="s">
        <v>5509</v>
      </c>
      <c r="G770" s="17"/>
      <c r="H770" s="12"/>
      <c r="I770" s="13"/>
    </row>
    <row r="771" spans="1:9" ht="16.5" customHeight="1" x14ac:dyDescent="0.3">
      <c r="A771" s="7">
        <v>767</v>
      </c>
      <c r="B771" s="12" t="s">
        <v>5512</v>
      </c>
      <c r="C771" s="12" t="s">
        <v>5506</v>
      </c>
      <c r="D771" s="12" t="s">
        <v>5492</v>
      </c>
      <c r="E771" s="12" t="s">
        <v>882</v>
      </c>
      <c r="F771" s="12" t="s">
        <v>5509</v>
      </c>
      <c r="G771" s="17"/>
      <c r="H771" s="12"/>
      <c r="I771" s="13"/>
    </row>
    <row r="772" spans="1:9" ht="16.5" customHeight="1" x14ac:dyDescent="0.3">
      <c r="A772" s="7">
        <v>768</v>
      </c>
      <c r="B772" s="12" t="s">
        <v>5513</v>
      </c>
      <c r="C772" s="12" t="s">
        <v>5506</v>
      </c>
      <c r="D772" s="12" t="s">
        <v>5492</v>
      </c>
      <c r="E772" s="12" t="s">
        <v>882</v>
      </c>
      <c r="F772" s="12" t="s">
        <v>5509</v>
      </c>
      <c r="G772" s="17"/>
      <c r="H772" s="12"/>
      <c r="I772" s="13"/>
    </row>
    <row r="773" spans="1:9" ht="16.5" customHeight="1" x14ac:dyDescent="0.3">
      <c r="A773" s="7">
        <v>769</v>
      </c>
      <c r="B773" s="12" t="s">
        <v>5514</v>
      </c>
      <c r="C773" s="12" t="s">
        <v>5506</v>
      </c>
      <c r="D773" s="12" t="s">
        <v>5492</v>
      </c>
      <c r="E773" s="12" t="s">
        <v>882</v>
      </c>
      <c r="F773" s="12" t="s">
        <v>5509</v>
      </c>
      <c r="G773" s="17"/>
      <c r="H773" s="12"/>
      <c r="I773" s="13"/>
    </row>
    <row r="774" spans="1:9" ht="16.5" customHeight="1" x14ac:dyDescent="0.3">
      <c r="A774" s="7">
        <v>770</v>
      </c>
      <c r="B774" s="12" t="s">
        <v>1257</v>
      </c>
      <c r="C774" s="12"/>
      <c r="D774" s="12" t="s">
        <v>909</v>
      </c>
      <c r="E774" s="12" t="s">
        <v>882</v>
      </c>
      <c r="F774" s="12"/>
      <c r="G774" s="17"/>
      <c r="H774" s="12"/>
      <c r="I774" s="13"/>
    </row>
    <row r="775" spans="1:9" ht="16.5" customHeight="1" x14ac:dyDescent="0.3">
      <c r="A775" s="7">
        <v>771</v>
      </c>
      <c r="B775" s="12" t="s">
        <v>1258</v>
      </c>
      <c r="C775" s="12" t="s">
        <v>5506</v>
      </c>
      <c r="D775" s="12" t="s">
        <v>5490</v>
      </c>
      <c r="E775" s="12" t="s">
        <v>882</v>
      </c>
      <c r="F775" s="12" t="s">
        <v>5508</v>
      </c>
      <c r="G775" s="17"/>
      <c r="H775" s="12"/>
      <c r="I775" s="13"/>
    </row>
    <row r="776" spans="1:9" ht="16.5" customHeight="1" x14ac:dyDescent="0.3">
      <c r="A776" s="7">
        <v>772</v>
      </c>
      <c r="B776" s="12" t="s">
        <v>5520</v>
      </c>
      <c r="C776" s="12" t="s">
        <v>5506</v>
      </c>
      <c r="D776" s="12" t="s">
        <v>5490</v>
      </c>
      <c r="E776" s="12" t="s">
        <v>882</v>
      </c>
      <c r="F776" s="12" t="s">
        <v>5508</v>
      </c>
      <c r="G776" s="17"/>
      <c r="H776" s="12"/>
      <c r="I776" s="13"/>
    </row>
    <row r="777" spans="1:9" ht="16.5" customHeight="1" x14ac:dyDescent="0.3">
      <c r="A777" s="7">
        <v>773</v>
      </c>
      <c r="B777" s="12" t="s">
        <v>1259</v>
      </c>
      <c r="C777" s="12" t="s">
        <v>5506</v>
      </c>
      <c r="D777" s="12" t="s">
        <v>5492</v>
      </c>
      <c r="E777" s="12" t="s">
        <v>882</v>
      </c>
      <c r="F777" s="12" t="s">
        <v>5508</v>
      </c>
      <c r="G777" s="17"/>
      <c r="H777" s="12"/>
      <c r="I777" s="13"/>
    </row>
    <row r="778" spans="1:9" ht="16.5" customHeight="1" x14ac:dyDescent="0.3">
      <c r="A778" s="7">
        <v>774</v>
      </c>
      <c r="B778" s="12" t="s">
        <v>1260</v>
      </c>
      <c r="C778" s="12" t="s">
        <v>5506</v>
      </c>
      <c r="D778" s="12" t="s">
        <v>5492</v>
      </c>
      <c r="E778" s="12" t="s">
        <v>882</v>
      </c>
      <c r="F778" s="12" t="s">
        <v>5508</v>
      </c>
      <c r="G778" s="17"/>
      <c r="H778" s="12"/>
      <c r="I778" s="13"/>
    </row>
    <row r="779" spans="1:9" ht="16.5" customHeight="1" x14ac:dyDescent="0.3">
      <c r="A779" s="7">
        <v>775</v>
      </c>
      <c r="B779" s="12" t="s">
        <v>1261</v>
      </c>
      <c r="C779" s="12"/>
      <c r="D779" s="12" t="s">
        <v>909</v>
      </c>
      <c r="E779" s="12" t="s">
        <v>882</v>
      </c>
      <c r="F779" s="12"/>
      <c r="G779" s="17"/>
      <c r="H779" s="12"/>
      <c r="I779" s="13"/>
    </row>
    <row r="780" spans="1:9" ht="16.5" customHeight="1" x14ac:dyDescent="0.3">
      <c r="A780" s="7">
        <v>776</v>
      </c>
      <c r="B780" s="12" t="s">
        <v>1262</v>
      </c>
      <c r="C780" s="12"/>
      <c r="D780" s="12" t="s">
        <v>909</v>
      </c>
      <c r="E780" s="12" t="s">
        <v>882</v>
      </c>
      <c r="F780" s="12"/>
      <c r="G780" s="17"/>
      <c r="H780" s="12"/>
      <c r="I780" s="13"/>
    </row>
    <row r="781" spans="1:9" ht="16.5" customHeight="1" x14ac:dyDescent="0.3">
      <c r="A781" s="7">
        <v>777</v>
      </c>
      <c r="B781" s="12" t="s">
        <v>1263</v>
      </c>
      <c r="C781" s="12" t="s">
        <v>5506</v>
      </c>
      <c r="D781" s="12" t="s">
        <v>5490</v>
      </c>
      <c r="E781" s="12" t="s">
        <v>882</v>
      </c>
      <c r="F781" s="12" t="s">
        <v>5508</v>
      </c>
      <c r="G781" s="17"/>
      <c r="H781" s="12"/>
      <c r="I781" s="13"/>
    </row>
    <row r="782" spans="1:9" ht="16.5" customHeight="1" x14ac:dyDescent="0.3">
      <c r="A782" s="7">
        <v>778</v>
      </c>
      <c r="B782" s="12" t="s">
        <v>1264</v>
      </c>
      <c r="C782" s="12"/>
      <c r="D782" s="12" t="s">
        <v>5492</v>
      </c>
      <c r="E782" s="12" t="s">
        <v>882</v>
      </c>
      <c r="F782" s="12"/>
      <c r="G782" s="17"/>
      <c r="H782" s="12"/>
      <c r="I782" s="13"/>
    </row>
    <row r="783" spans="1:9" ht="16.5" customHeight="1" x14ac:dyDescent="0.3">
      <c r="A783" s="7">
        <v>779</v>
      </c>
      <c r="B783" s="12" t="s">
        <v>1265</v>
      </c>
      <c r="C783" s="12" t="s">
        <v>5506</v>
      </c>
      <c r="D783" s="12" t="s">
        <v>5490</v>
      </c>
      <c r="E783" s="12" t="s">
        <v>882</v>
      </c>
      <c r="F783" s="12" t="s">
        <v>5508</v>
      </c>
      <c r="G783" s="17"/>
      <c r="H783" s="12"/>
      <c r="I783" s="13"/>
    </row>
    <row r="784" spans="1:9" ht="16.5" customHeight="1" x14ac:dyDescent="0.3">
      <c r="A784" s="7">
        <v>780</v>
      </c>
      <c r="B784" s="12" t="s">
        <v>1266</v>
      </c>
      <c r="C784" s="12" t="s">
        <v>5506</v>
      </c>
      <c r="D784" s="12" t="s">
        <v>5490</v>
      </c>
      <c r="E784" s="12" t="s">
        <v>882</v>
      </c>
      <c r="F784" s="12" t="s">
        <v>5508</v>
      </c>
      <c r="G784" s="17"/>
      <c r="H784" s="12"/>
      <c r="I784" s="13"/>
    </row>
    <row r="785" spans="1:9" ht="16.5" customHeight="1" x14ac:dyDescent="0.3">
      <c r="A785" s="7">
        <v>781</v>
      </c>
      <c r="B785" s="12" t="s">
        <v>1267</v>
      </c>
      <c r="C785" s="12" t="s">
        <v>5506</v>
      </c>
      <c r="D785" s="12" t="s">
        <v>5490</v>
      </c>
      <c r="E785" s="12" t="s">
        <v>882</v>
      </c>
      <c r="F785" s="12" t="s">
        <v>5508</v>
      </c>
      <c r="G785" s="17"/>
      <c r="H785" s="12"/>
      <c r="I785" s="13"/>
    </row>
    <row r="786" spans="1:9" ht="16.5" customHeight="1" x14ac:dyDescent="0.3">
      <c r="A786" s="7">
        <v>782</v>
      </c>
      <c r="B786" s="12" t="s">
        <v>1268</v>
      </c>
      <c r="C786" s="12" t="s">
        <v>5506</v>
      </c>
      <c r="D786" s="12" t="s">
        <v>5490</v>
      </c>
      <c r="E786" s="12" t="s">
        <v>882</v>
      </c>
      <c r="F786" s="12" t="s">
        <v>5508</v>
      </c>
      <c r="G786" s="17"/>
      <c r="H786" s="12"/>
      <c r="I786" s="13"/>
    </row>
    <row r="787" spans="1:9" ht="16.5" customHeight="1" x14ac:dyDescent="0.3">
      <c r="A787" s="7">
        <v>783</v>
      </c>
      <c r="B787" s="12" t="s">
        <v>1269</v>
      </c>
      <c r="C787" s="12" t="s">
        <v>5506</v>
      </c>
      <c r="D787" s="12" t="s">
        <v>5490</v>
      </c>
      <c r="E787" s="12" t="s">
        <v>882</v>
      </c>
      <c r="F787" s="12" t="s">
        <v>5508</v>
      </c>
      <c r="G787" s="17"/>
      <c r="H787" s="12"/>
      <c r="I787" s="13"/>
    </row>
    <row r="788" spans="1:9" ht="16.5" customHeight="1" x14ac:dyDescent="0.3">
      <c r="A788" s="7">
        <v>784</v>
      </c>
      <c r="B788" s="12" t="s">
        <v>1270</v>
      </c>
      <c r="C788" s="12" t="s">
        <v>5506</v>
      </c>
      <c r="D788" s="12" t="s">
        <v>5490</v>
      </c>
      <c r="E788" s="12" t="s">
        <v>882</v>
      </c>
      <c r="F788" s="12" t="s">
        <v>5508</v>
      </c>
      <c r="G788" s="17"/>
      <c r="H788" s="12"/>
      <c r="I788" s="13"/>
    </row>
    <row r="789" spans="1:9" ht="16.5" customHeight="1" x14ac:dyDescent="0.3">
      <c r="A789" s="7">
        <v>785</v>
      </c>
      <c r="B789" s="12" t="s">
        <v>1271</v>
      </c>
      <c r="C789" s="12"/>
      <c r="D789" s="12" t="s">
        <v>909</v>
      </c>
      <c r="E789" s="12" t="s">
        <v>882</v>
      </c>
      <c r="F789" s="12"/>
      <c r="G789" s="17"/>
      <c r="H789" s="12"/>
      <c r="I789" s="13"/>
    </row>
    <row r="790" spans="1:9" ht="16.5" customHeight="1" x14ac:dyDescent="0.3">
      <c r="A790" s="7">
        <v>786</v>
      </c>
      <c r="B790" s="12" t="s">
        <v>1272</v>
      </c>
      <c r="C790" s="12" t="s">
        <v>5506</v>
      </c>
      <c r="D790" s="12" t="s">
        <v>5490</v>
      </c>
      <c r="E790" s="12" t="s">
        <v>882</v>
      </c>
      <c r="F790" s="12" t="s">
        <v>5508</v>
      </c>
      <c r="G790" s="17"/>
      <c r="H790" s="12"/>
      <c r="I790" s="13"/>
    </row>
    <row r="791" spans="1:9" ht="16.5" customHeight="1" x14ac:dyDescent="0.3">
      <c r="A791" s="7">
        <v>787</v>
      </c>
      <c r="B791" s="12" t="s">
        <v>1273</v>
      </c>
      <c r="C791" s="12"/>
      <c r="D791" s="12" t="s">
        <v>5492</v>
      </c>
      <c r="E791" s="12" t="s">
        <v>882</v>
      </c>
      <c r="F791" s="12"/>
      <c r="G791" s="17"/>
      <c r="H791" s="12"/>
      <c r="I791" s="13"/>
    </row>
    <row r="792" spans="1:9" ht="16.5" customHeight="1" x14ac:dyDescent="0.3">
      <c r="A792" s="7">
        <v>788</v>
      </c>
      <c r="B792" s="12" t="s">
        <v>5521</v>
      </c>
      <c r="C792" s="12" t="s">
        <v>5506</v>
      </c>
      <c r="D792" s="12" t="s">
        <v>5490</v>
      </c>
      <c r="E792" s="12" t="s">
        <v>882</v>
      </c>
      <c r="F792" s="12" t="s">
        <v>5509</v>
      </c>
      <c r="G792" s="17"/>
      <c r="H792" s="12"/>
      <c r="I792" s="13"/>
    </row>
    <row r="793" spans="1:9" ht="16.5" customHeight="1" x14ac:dyDescent="0.3">
      <c r="A793" s="7">
        <v>789</v>
      </c>
      <c r="B793" s="12" t="s">
        <v>1274</v>
      </c>
      <c r="C793" s="12"/>
      <c r="D793" s="12" t="s">
        <v>909</v>
      </c>
      <c r="E793" s="12" t="s">
        <v>882</v>
      </c>
      <c r="F793" s="12"/>
      <c r="G793" s="17"/>
      <c r="H793" s="12"/>
      <c r="I793" s="13"/>
    </row>
    <row r="794" spans="1:9" ht="16.5" customHeight="1" x14ac:dyDescent="0.3">
      <c r="A794" s="7">
        <v>790</v>
      </c>
      <c r="B794" s="12" t="s">
        <v>1275</v>
      </c>
      <c r="C794" s="12"/>
      <c r="D794" s="12" t="s">
        <v>909</v>
      </c>
      <c r="E794" s="12" t="s">
        <v>882</v>
      </c>
      <c r="F794" s="12"/>
      <c r="G794" s="17"/>
      <c r="H794" s="12"/>
      <c r="I794" s="13"/>
    </row>
    <row r="795" spans="1:9" ht="16.5" customHeight="1" x14ac:dyDescent="0.3">
      <c r="A795" s="7">
        <v>791</v>
      </c>
      <c r="B795" s="12" t="s">
        <v>1276</v>
      </c>
      <c r="C795" s="12"/>
      <c r="D795" s="12" t="s">
        <v>909</v>
      </c>
      <c r="E795" s="12" t="s">
        <v>882</v>
      </c>
      <c r="F795" s="12"/>
      <c r="G795" s="17"/>
      <c r="H795" s="12"/>
      <c r="I795" s="13"/>
    </row>
    <row r="796" spans="1:9" ht="16.5" customHeight="1" x14ac:dyDescent="0.3">
      <c r="A796" s="7">
        <v>792</v>
      </c>
      <c r="B796" s="12" t="s">
        <v>1277</v>
      </c>
      <c r="C796" s="12" t="s">
        <v>5506</v>
      </c>
      <c r="D796" s="12" t="s">
        <v>5490</v>
      </c>
      <c r="E796" s="12" t="s">
        <v>882</v>
      </c>
      <c r="F796" s="12" t="s">
        <v>5509</v>
      </c>
      <c r="G796" s="17"/>
      <c r="H796" s="12"/>
      <c r="I796" s="13"/>
    </row>
    <row r="797" spans="1:9" ht="16.5" customHeight="1" x14ac:dyDescent="0.3">
      <c r="A797" s="7">
        <v>793</v>
      </c>
      <c r="B797" s="12" t="s">
        <v>1278</v>
      </c>
      <c r="C797" s="12"/>
      <c r="D797" s="12" t="s">
        <v>909</v>
      </c>
      <c r="E797" s="12" t="s">
        <v>882</v>
      </c>
      <c r="F797" s="12"/>
      <c r="G797" s="17"/>
      <c r="H797" s="12"/>
      <c r="I797" s="13"/>
    </row>
    <row r="798" spans="1:9" ht="16.5" customHeight="1" x14ac:dyDescent="0.3">
      <c r="A798" s="7">
        <v>794</v>
      </c>
      <c r="B798" s="12" t="s">
        <v>1279</v>
      </c>
      <c r="C798" s="12"/>
      <c r="D798" s="12" t="s">
        <v>909</v>
      </c>
      <c r="E798" s="12" t="s">
        <v>882</v>
      </c>
      <c r="F798" s="12"/>
      <c r="G798" s="17"/>
      <c r="H798" s="12"/>
      <c r="I798" s="13"/>
    </row>
    <row r="799" spans="1:9" ht="16.5" customHeight="1" x14ac:dyDescent="0.3">
      <c r="A799" s="7">
        <v>795</v>
      </c>
      <c r="B799" s="12" t="s">
        <v>1280</v>
      </c>
      <c r="C799" s="12" t="s">
        <v>5506</v>
      </c>
      <c r="D799" s="12" t="s">
        <v>5492</v>
      </c>
      <c r="E799" s="12" t="s">
        <v>882</v>
      </c>
      <c r="F799" s="12" t="s">
        <v>5515</v>
      </c>
      <c r="G799" s="17"/>
      <c r="H799" s="12"/>
      <c r="I799" s="13"/>
    </row>
    <row r="800" spans="1:9" ht="16.5" customHeight="1" x14ac:dyDescent="0.3">
      <c r="A800" s="7">
        <v>796</v>
      </c>
      <c r="B800" s="12" t="s">
        <v>1281</v>
      </c>
      <c r="C800" s="12" t="s">
        <v>5506</v>
      </c>
      <c r="D800" s="12" t="s">
        <v>5492</v>
      </c>
      <c r="E800" s="12" t="s">
        <v>882</v>
      </c>
      <c r="F800" s="12" t="s">
        <v>5515</v>
      </c>
      <c r="G800" s="17"/>
      <c r="H800" s="12"/>
      <c r="I800" s="13"/>
    </row>
    <row r="801" spans="1:9" ht="16.5" customHeight="1" x14ac:dyDescent="0.3">
      <c r="A801" s="7">
        <v>797</v>
      </c>
      <c r="B801" s="12" t="s">
        <v>1282</v>
      </c>
      <c r="C801" s="12"/>
      <c r="D801" s="12" t="s">
        <v>909</v>
      </c>
      <c r="E801" s="12" t="s">
        <v>882</v>
      </c>
      <c r="F801" s="12"/>
      <c r="G801" s="17"/>
      <c r="H801" s="12"/>
      <c r="I801" s="13"/>
    </row>
    <row r="802" spans="1:9" ht="16.5" customHeight="1" x14ac:dyDescent="0.3">
      <c r="A802" s="7">
        <v>798</v>
      </c>
      <c r="B802" s="12" t="s">
        <v>1283</v>
      </c>
      <c r="C802" s="12" t="s">
        <v>5506</v>
      </c>
      <c r="D802" s="12" t="s">
        <v>5492</v>
      </c>
      <c r="E802" s="12" t="s">
        <v>882</v>
      </c>
      <c r="F802" s="12" t="s">
        <v>5515</v>
      </c>
      <c r="G802" s="17"/>
      <c r="H802" s="12"/>
      <c r="I802" s="13"/>
    </row>
    <row r="803" spans="1:9" ht="16.5" customHeight="1" x14ac:dyDescent="0.3">
      <c r="A803" s="7">
        <v>799</v>
      </c>
      <c r="B803" s="12" t="s">
        <v>5517</v>
      </c>
      <c r="C803" s="12" t="s">
        <v>5506</v>
      </c>
      <c r="D803" s="12" t="s">
        <v>5492</v>
      </c>
      <c r="E803" s="12" t="s">
        <v>882</v>
      </c>
      <c r="F803" s="12" t="s">
        <v>5515</v>
      </c>
      <c r="G803" s="17"/>
      <c r="H803" s="12"/>
      <c r="I803" s="13"/>
    </row>
    <row r="804" spans="1:9" ht="16.5" customHeight="1" x14ac:dyDescent="0.3">
      <c r="A804" s="7">
        <v>800</v>
      </c>
      <c r="B804" s="12" t="s">
        <v>5517</v>
      </c>
      <c r="C804" s="12" t="s">
        <v>5506</v>
      </c>
      <c r="D804" s="12" t="s">
        <v>5490</v>
      </c>
      <c r="E804" s="12" t="s">
        <v>882</v>
      </c>
      <c r="F804" s="12" t="s">
        <v>5515</v>
      </c>
      <c r="G804" s="17"/>
      <c r="H804" s="12"/>
      <c r="I804" s="13"/>
    </row>
    <row r="805" spans="1:9" ht="16.5" customHeight="1" x14ac:dyDescent="0.3">
      <c r="A805" s="7">
        <v>801</v>
      </c>
      <c r="B805" s="12" t="s">
        <v>1284</v>
      </c>
      <c r="C805" s="12"/>
      <c r="D805" s="12" t="s">
        <v>909</v>
      </c>
      <c r="E805" s="12" t="s">
        <v>882</v>
      </c>
      <c r="F805" s="12"/>
      <c r="G805" s="17"/>
      <c r="H805" s="12"/>
      <c r="I805" s="13"/>
    </row>
    <row r="806" spans="1:9" ht="16.5" customHeight="1" x14ac:dyDescent="0.3">
      <c r="A806" s="7">
        <v>802</v>
      </c>
      <c r="B806" s="12" t="s">
        <v>1285</v>
      </c>
      <c r="C806" s="12" t="s">
        <v>5506</v>
      </c>
      <c r="D806" s="12" t="s">
        <v>5490</v>
      </c>
      <c r="E806" s="12" t="s">
        <v>882</v>
      </c>
      <c r="F806" s="12" t="s">
        <v>5515</v>
      </c>
      <c r="G806" s="17"/>
      <c r="H806" s="12"/>
      <c r="I806" s="13"/>
    </row>
    <row r="807" spans="1:9" ht="16.5" customHeight="1" x14ac:dyDescent="0.3">
      <c r="A807" s="7">
        <v>803</v>
      </c>
      <c r="B807" s="12" t="s">
        <v>5516</v>
      </c>
      <c r="C807" s="12"/>
      <c r="D807" s="12" t="s">
        <v>909</v>
      </c>
      <c r="E807" s="12" t="s">
        <v>882</v>
      </c>
      <c r="F807" s="12"/>
      <c r="G807" s="17"/>
      <c r="H807" s="12"/>
      <c r="I807" s="13"/>
    </row>
    <row r="808" spans="1:9" ht="16.5" customHeight="1" x14ac:dyDescent="0.3">
      <c r="A808" s="7">
        <v>804</v>
      </c>
      <c r="B808" s="12" t="s">
        <v>1286</v>
      </c>
      <c r="C808" s="12"/>
      <c r="D808" s="12" t="s">
        <v>909</v>
      </c>
      <c r="E808" s="12" t="s">
        <v>882</v>
      </c>
      <c r="F808" s="12"/>
      <c r="G808" s="17"/>
      <c r="H808" s="12"/>
      <c r="I808" s="13"/>
    </row>
    <row r="809" spans="1:9" ht="16.5" customHeight="1" x14ac:dyDescent="0.3">
      <c r="A809" s="7">
        <v>805</v>
      </c>
      <c r="B809" s="12" t="s">
        <v>1287</v>
      </c>
      <c r="C809" s="12"/>
      <c r="D809" s="12" t="s">
        <v>909</v>
      </c>
      <c r="E809" s="12" t="s">
        <v>882</v>
      </c>
      <c r="F809" s="12"/>
      <c r="G809" s="17"/>
      <c r="H809" s="12"/>
      <c r="I809" s="13"/>
    </row>
    <row r="810" spans="1:9" ht="16.5" customHeight="1" x14ac:dyDescent="0.3">
      <c r="A810" s="7">
        <v>806</v>
      </c>
      <c r="B810" s="12" t="s">
        <v>1288</v>
      </c>
      <c r="C810" s="12"/>
      <c r="D810" s="12" t="s">
        <v>909</v>
      </c>
      <c r="E810" s="12" t="s">
        <v>882</v>
      </c>
      <c r="F810" s="12"/>
      <c r="G810" s="17"/>
      <c r="H810" s="12"/>
      <c r="I810" s="13"/>
    </row>
    <row r="811" spans="1:9" ht="16.5" customHeight="1" x14ac:dyDescent="0.3">
      <c r="A811" s="7">
        <v>807</v>
      </c>
      <c r="B811" s="12" t="s">
        <v>1289</v>
      </c>
      <c r="C811" s="12"/>
      <c r="D811" s="12" t="s">
        <v>909</v>
      </c>
      <c r="E811" s="12" t="s">
        <v>882</v>
      </c>
      <c r="F811" s="12"/>
      <c r="G811" s="17"/>
      <c r="H811" s="12"/>
      <c r="I811" s="13"/>
    </row>
    <row r="812" spans="1:9" ht="16.5" customHeight="1" x14ac:dyDescent="0.3">
      <c r="A812" s="7">
        <v>808</v>
      </c>
      <c r="B812" s="12" t="s">
        <v>1290</v>
      </c>
      <c r="C812" s="12"/>
      <c r="D812" s="12" t="s">
        <v>909</v>
      </c>
      <c r="E812" s="12" t="s">
        <v>882</v>
      </c>
      <c r="F812" s="12"/>
      <c r="G812" s="17"/>
      <c r="H812" s="12"/>
      <c r="I812" s="13"/>
    </row>
    <row r="813" spans="1:9" ht="16.5" customHeight="1" x14ac:dyDescent="0.3">
      <c r="A813" s="7">
        <v>809</v>
      </c>
      <c r="B813" s="12" t="s">
        <v>1291</v>
      </c>
      <c r="C813" s="12" t="s">
        <v>5506</v>
      </c>
      <c r="D813" s="12" t="s">
        <v>5492</v>
      </c>
      <c r="E813" s="12" t="s">
        <v>882</v>
      </c>
      <c r="F813" s="12" t="s">
        <v>5518</v>
      </c>
      <c r="G813" s="17"/>
      <c r="H813" s="12"/>
      <c r="I813" s="13"/>
    </row>
    <row r="814" spans="1:9" ht="16.5" customHeight="1" x14ac:dyDescent="0.3">
      <c r="A814" s="7">
        <v>810</v>
      </c>
      <c r="B814" s="12" t="s">
        <v>1292</v>
      </c>
      <c r="C814" s="12" t="s">
        <v>5506</v>
      </c>
      <c r="D814" s="12" t="s">
        <v>5490</v>
      </c>
      <c r="E814" s="12" t="s">
        <v>882</v>
      </c>
      <c r="F814" s="12" t="s">
        <v>5518</v>
      </c>
      <c r="G814" s="17"/>
      <c r="H814" s="12"/>
      <c r="I814" s="13"/>
    </row>
    <row r="815" spans="1:9" ht="16.5" customHeight="1" x14ac:dyDescent="0.3">
      <c r="A815" s="7">
        <v>811</v>
      </c>
      <c r="B815" s="12" t="s">
        <v>1293</v>
      </c>
      <c r="C815" s="12" t="s">
        <v>5506</v>
      </c>
      <c r="D815" s="12" t="s">
        <v>5492</v>
      </c>
      <c r="E815" s="12" t="s">
        <v>882</v>
      </c>
      <c r="F815" s="12" t="s">
        <v>5519</v>
      </c>
      <c r="G815" s="17"/>
      <c r="H815" s="12"/>
      <c r="I815" s="13"/>
    </row>
    <row r="816" spans="1:9" ht="16.5" customHeight="1" x14ac:dyDescent="0.3">
      <c r="A816" s="7">
        <v>812</v>
      </c>
      <c r="B816" s="12" t="s">
        <v>1294</v>
      </c>
      <c r="C816" s="12"/>
      <c r="D816" s="12" t="s">
        <v>909</v>
      </c>
      <c r="E816" s="12" t="s">
        <v>882</v>
      </c>
      <c r="F816" s="12"/>
      <c r="G816" s="17"/>
      <c r="H816" s="12"/>
      <c r="I816" s="13"/>
    </row>
    <row r="817" spans="1:9" ht="16.5" customHeight="1" x14ac:dyDescent="0.3">
      <c r="A817" s="7">
        <v>813</v>
      </c>
      <c r="B817" s="12" t="s">
        <v>1295</v>
      </c>
      <c r="C817" s="12"/>
      <c r="D817" s="12" t="s">
        <v>909</v>
      </c>
      <c r="E817" s="12" t="s">
        <v>882</v>
      </c>
      <c r="F817" s="12"/>
      <c r="G817" s="17"/>
      <c r="H817" s="12"/>
      <c r="I817" s="13"/>
    </row>
    <row r="818" spans="1:9" ht="16.5" customHeight="1" x14ac:dyDescent="0.3">
      <c r="A818" s="7">
        <v>814</v>
      </c>
      <c r="B818" s="12" t="s">
        <v>1296</v>
      </c>
      <c r="C818" s="12"/>
      <c r="D818" s="12" t="s">
        <v>909</v>
      </c>
      <c r="E818" s="12" t="s">
        <v>882</v>
      </c>
      <c r="F818" s="12"/>
      <c r="G818" s="17"/>
      <c r="H818" s="12"/>
      <c r="I818" s="13"/>
    </row>
    <row r="819" spans="1:9" ht="16.5" customHeight="1" x14ac:dyDescent="0.3">
      <c r="A819" s="7">
        <v>815</v>
      </c>
      <c r="B819" s="12" t="s">
        <v>1297</v>
      </c>
      <c r="C819" s="12"/>
      <c r="D819" s="12" t="s">
        <v>909</v>
      </c>
      <c r="E819" s="12" t="s">
        <v>883</v>
      </c>
      <c r="F819" s="12"/>
      <c r="G819" s="17"/>
      <c r="H819" s="12"/>
      <c r="I819" s="13"/>
    </row>
    <row r="820" spans="1:9" ht="16.5" customHeight="1" x14ac:dyDescent="0.3">
      <c r="A820" s="7">
        <v>816</v>
      </c>
      <c r="B820" s="12" t="s">
        <v>1298</v>
      </c>
      <c r="C820" s="12"/>
      <c r="D820" s="12" t="s">
        <v>909</v>
      </c>
      <c r="E820" s="12" t="s">
        <v>883</v>
      </c>
      <c r="F820" s="12"/>
      <c r="G820" s="17"/>
      <c r="H820" s="12"/>
      <c r="I820" s="13"/>
    </row>
    <row r="821" spans="1:9" ht="16.5" customHeight="1" x14ac:dyDescent="0.3">
      <c r="A821" s="7">
        <v>817</v>
      </c>
      <c r="B821" s="12" t="s">
        <v>1299</v>
      </c>
      <c r="C821" s="12"/>
      <c r="D821" s="12" t="s">
        <v>909</v>
      </c>
      <c r="E821" s="12" t="s">
        <v>883</v>
      </c>
      <c r="F821" s="12"/>
      <c r="G821" s="17"/>
      <c r="H821" s="12"/>
      <c r="I821" s="13"/>
    </row>
    <row r="822" spans="1:9" ht="16.5" customHeight="1" x14ac:dyDescent="0.3">
      <c r="A822" s="7">
        <v>818</v>
      </c>
      <c r="B822" s="12" t="s">
        <v>1300</v>
      </c>
      <c r="C822" s="12"/>
      <c r="D822" s="12" t="s">
        <v>909</v>
      </c>
      <c r="E822" s="12" t="s">
        <v>883</v>
      </c>
      <c r="F822" s="12"/>
      <c r="G822" s="17"/>
      <c r="H822" s="12"/>
      <c r="I822" s="13"/>
    </row>
    <row r="823" spans="1:9" ht="16.5" customHeight="1" x14ac:dyDescent="0.3">
      <c r="A823" s="7">
        <v>819</v>
      </c>
      <c r="B823" s="12" t="s">
        <v>1301</v>
      </c>
      <c r="C823" s="12"/>
      <c r="D823" s="12" t="s">
        <v>909</v>
      </c>
      <c r="E823" s="12" t="s">
        <v>883</v>
      </c>
      <c r="F823" s="12"/>
      <c r="G823" s="17"/>
      <c r="H823" s="12"/>
      <c r="I823" s="13"/>
    </row>
    <row r="824" spans="1:9" ht="16.5" customHeight="1" x14ac:dyDescent="0.3">
      <c r="A824" s="7">
        <v>820</v>
      </c>
      <c r="B824" s="12" t="s">
        <v>1302</v>
      </c>
      <c r="C824" s="12" t="s">
        <v>2733</v>
      </c>
      <c r="D824" s="12" t="s">
        <v>5489</v>
      </c>
      <c r="E824" s="12" t="s">
        <v>883</v>
      </c>
      <c r="F824" s="12" t="s">
        <v>5522</v>
      </c>
      <c r="G824" s="17"/>
      <c r="H824" s="12"/>
      <c r="I824" s="13"/>
    </row>
    <row r="825" spans="1:9" ht="16.5" customHeight="1" x14ac:dyDescent="0.3">
      <c r="A825" s="7">
        <v>821</v>
      </c>
      <c r="B825" s="12" t="s">
        <v>1303</v>
      </c>
      <c r="C825" s="12" t="s">
        <v>2733</v>
      </c>
      <c r="D825" s="12" t="s">
        <v>5489</v>
      </c>
      <c r="E825" s="12" t="s">
        <v>883</v>
      </c>
      <c r="F825" s="12" t="s">
        <v>5523</v>
      </c>
      <c r="G825" s="17"/>
      <c r="H825" s="12"/>
      <c r="I825" s="13"/>
    </row>
    <row r="826" spans="1:9" ht="16.5" customHeight="1" x14ac:dyDescent="0.3">
      <c r="A826" s="7">
        <v>822</v>
      </c>
      <c r="B826" s="12" t="s">
        <v>1304</v>
      </c>
      <c r="C826" s="12" t="s">
        <v>2733</v>
      </c>
      <c r="D826" s="12" t="s">
        <v>5489</v>
      </c>
      <c r="E826" s="12" t="s">
        <v>883</v>
      </c>
      <c r="F826" s="12" t="s">
        <v>5523</v>
      </c>
      <c r="G826" s="17"/>
      <c r="H826" s="12"/>
      <c r="I826" s="13"/>
    </row>
    <row r="827" spans="1:9" ht="16.5" customHeight="1" x14ac:dyDescent="0.3">
      <c r="A827" s="7">
        <v>823</v>
      </c>
      <c r="B827" s="12" t="s">
        <v>1305</v>
      </c>
      <c r="C827" s="12"/>
      <c r="D827" s="12" t="s">
        <v>909</v>
      </c>
      <c r="E827" s="12" t="s">
        <v>883</v>
      </c>
      <c r="F827" s="12"/>
      <c r="G827" s="17"/>
      <c r="H827" s="12"/>
      <c r="I827" s="13"/>
    </row>
    <row r="828" spans="1:9" ht="16.5" customHeight="1" x14ac:dyDescent="0.3">
      <c r="A828" s="7">
        <v>824</v>
      </c>
      <c r="B828" s="12" t="s">
        <v>1306</v>
      </c>
      <c r="C828" s="12"/>
      <c r="D828" s="12" t="s">
        <v>909</v>
      </c>
      <c r="E828" s="12" t="s">
        <v>883</v>
      </c>
      <c r="F828" s="12"/>
      <c r="G828" s="17"/>
      <c r="H828" s="12"/>
      <c r="I828" s="13"/>
    </row>
    <row r="829" spans="1:9" ht="16.5" customHeight="1" x14ac:dyDescent="0.3">
      <c r="A829" s="7">
        <v>825</v>
      </c>
      <c r="B829" s="12" t="s">
        <v>1307</v>
      </c>
      <c r="C829" s="12"/>
      <c r="D829" s="12" t="s">
        <v>909</v>
      </c>
      <c r="E829" s="12" t="s">
        <v>883</v>
      </c>
      <c r="F829" s="12"/>
      <c r="G829" s="17"/>
      <c r="H829" s="12"/>
      <c r="I829" s="13"/>
    </row>
    <row r="830" spans="1:9" ht="16.5" customHeight="1" x14ac:dyDescent="0.3">
      <c r="A830" s="7">
        <v>826</v>
      </c>
      <c r="B830" s="12" t="s">
        <v>1308</v>
      </c>
      <c r="C830" s="12"/>
      <c r="D830" s="12" t="s">
        <v>909</v>
      </c>
      <c r="E830" s="12" t="s">
        <v>883</v>
      </c>
      <c r="F830" s="12"/>
      <c r="G830" s="17"/>
      <c r="H830" s="12"/>
      <c r="I830" s="13"/>
    </row>
    <row r="831" spans="1:9" ht="16.5" customHeight="1" x14ac:dyDescent="0.3">
      <c r="A831" s="7">
        <v>827</v>
      </c>
      <c r="B831" s="12" t="s">
        <v>1309</v>
      </c>
      <c r="C831" s="12"/>
      <c r="D831" s="12" t="s">
        <v>909</v>
      </c>
      <c r="E831" s="12" t="s">
        <v>883</v>
      </c>
      <c r="F831" s="12"/>
      <c r="G831" s="17"/>
      <c r="H831" s="12"/>
      <c r="I831" s="13"/>
    </row>
    <row r="832" spans="1:9" ht="16.5" customHeight="1" x14ac:dyDescent="0.3">
      <c r="A832" s="7">
        <v>828</v>
      </c>
      <c r="B832" s="12" t="s">
        <v>1310</v>
      </c>
      <c r="C832" s="12"/>
      <c r="D832" s="12" t="s">
        <v>909</v>
      </c>
      <c r="E832" s="12" t="s">
        <v>883</v>
      </c>
      <c r="F832" s="12"/>
      <c r="G832" s="17"/>
      <c r="H832" s="12"/>
      <c r="I832" s="13"/>
    </row>
    <row r="833" spans="1:9" x14ac:dyDescent="0.3">
      <c r="A833" s="7">
        <v>829</v>
      </c>
      <c r="B833" s="12" t="s">
        <v>1311</v>
      </c>
      <c r="C833" s="12"/>
      <c r="D833" s="12" t="s">
        <v>909</v>
      </c>
      <c r="E833" s="12" t="s">
        <v>883</v>
      </c>
      <c r="F833" s="12"/>
      <c r="G833" s="17"/>
      <c r="H833" s="12"/>
      <c r="I833" s="13"/>
    </row>
    <row r="834" spans="1:9" x14ac:dyDescent="0.3">
      <c r="A834" s="8">
        <v>830</v>
      </c>
      <c r="B834" s="14" t="s">
        <v>1312</v>
      </c>
      <c r="C834" s="14"/>
      <c r="D834" s="14" t="s">
        <v>909</v>
      </c>
      <c r="E834" s="14" t="s">
        <v>883</v>
      </c>
      <c r="F834" s="14"/>
      <c r="G834" s="18"/>
      <c r="H834" s="14"/>
      <c r="I834" s="15"/>
    </row>
  </sheetData>
  <autoFilter ref="A4:I4"/>
  <mergeCells count="3">
    <mergeCell ref="A2:I2"/>
    <mergeCell ref="A1:I1"/>
    <mergeCell ref="A3:I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7"/>
  <sheetViews>
    <sheetView workbookViewId="0">
      <pane ySplit="4" topLeftCell="A5" activePane="bottomLeft" state="frozen"/>
      <selection pane="bottomLeft" activeCell="B36" sqref="B36"/>
    </sheetView>
  </sheetViews>
  <sheetFormatPr defaultRowHeight="12" x14ac:dyDescent="0.3"/>
  <cols>
    <col min="1" max="1" width="8.5" style="2" customWidth="1"/>
    <col min="2" max="2" width="31.375" style="2" customWidth="1"/>
    <col min="3" max="3" width="7.125" style="2" customWidth="1"/>
    <col min="4" max="4" width="9" style="2"/>
    <col min="5" max="5" width="10.625" style="2" customWidth="1"/>
    <col min="6" max="6" width="15" style="2" customWidth="1"/>
    <col min="7" max="7" width="44.75" style="1" customWidth="1"/>
    <col min="8" max="8" width="27.75" style="2" customWidth="1"/>
    <col min="9" max="9" width="24.75" style="2" customWidth="1"/>
    <col min="10" max="16384" width="9" style="5"/>
  </cols>
  <sheetData>
    <row r="1" spans="1:9" ht="16.5" customHeight="1" x14ac:dyDescent="0.3">
      <c r="A1" s="55" t="s">
        <v>11892</v>
      </c>
      <c r="B1" s="55"/>
      <c r="C1" s="55"/>
      <c r="D1" s="55"/>
      <c r="E1" s="55"/>
      <c r="F1" s="55"/>
      <c r="G1" s="55"/>
      <c r="H1" s="55"/>
      <c r="I1" s="55"/>
    </row>
    <row r="2" spans="1:9" ht="24.95" customHeight="1" x14ac:dyDescent="0.3">
      <c r="A2" s="58" t="s">
        <v>10987</v>
      </c>
      <c r="B2" s="58"/>
      <c r="C2" s="58"/>
      <c r="D2" s="58"/>
      <c r="E2" s="58"/>
      <c r="F2" s="58"/>
      <c r="G2" s="58"/>
      <c r="H2" s="58"/>
      <c r="I2" s="58"/>
    </row>
    <row r="3" spans="1:9" ht="16.5" customHeight="1" x14ac:dyDescent="0.3">
      <c r="A3" s="57" t="s">
        <v>11894</v>
      </c>
      <c r="B3" s="57"/>
      <c r="C3" s="57"/>
      <c r="D3" s="57"/>
      <c r="E3" s="57"/>
      <c r="F3" s="57"/>
      <c r="G3" s="57"/>
      <c r="H3" s="57"/>
      <c r="I3" s="57"/>
    </row>
    <row r="4" spans="1:9" ht="16.5" customHeight="1" x14ac:dyDescent="0.3">
      <c r="A4" s="53" t="s">
        <v>11890</v>
      </c>
      <c r="B4" s="43" t="s">
        <v>0</v>
      </c>
      <c r="C4" s="43" t="s">
        <v>1</v>
      </c>
      <c r="D4" s="43" t="s">
        <v>2</v>
      </c>
      <c r="E4" s="43" t="s">
        <v>7</v>
      </c>
      <c r="F4" s="43" t="s">
        <v>3</v>
      </c>
      <c r="G4" s="45" t="s">
        <v>4</v>
      </c>
      <c r="H4" s="43" t="s">
        <v>5</v>
      </c>
      <c r="I4" s="44" t="s">
        <v>6</v>
      </c>
    </row>
    <row r="5" spans="1:9" ht="16.5" customHeight="1" x14ac:dyDescent="0.3">
      <c r="A5" s="40">
        <v>1</v>
      </c>
      <c r="B5" s="41" t="s">
        <v>8</v>
      </c>
      <c r="C5" s="41"/>
      <c r="D5" s="41" t="s">
        <v>619</v>
      </c>
      <c r="E5" s="41" t="s">
        <v>620</v>
      </c>
      <c r="F5" s="41" t="s">
        <v>9830</v>
      </c>
      <c r="G5" s="46" t="s">
        <v>9831</v>
      </c>
      <c r="H5" s="41"/>
      <c r="I5" s="42" t="s">
        <v>9832</v>
      </c>
    </row>
    <row r="6" spans="1:9" ht="16.5" customHeight="1" x14ac:dyDescent="0.3">
      <c r="A6" s="36">
        <v>2</v>
      </c>
      <c r="B6" s="34" t="s">
        <v>9</v>
      </c>
      <c r="C6" s="34"/>
      <c r="D6" s="34" t="s">
        <v>619</v>
      </c>
      <c r="E6" s="34" t="s">
        <v>620</v>
      </c>
      <c r="F6" s="34" t="s">
        <v>9833</v>
      </c>
      <c r="G6" s="47" t="s">
        <v>11431</v>
      </c>
      <c r="H6" s="34" t="s">
        <v>9834</v>
      </c>
      <c r="I6" s="35"/>
    </row>
    <row r="7" spans="1:9" ht="16.5" customHeight="1" x14ac:dyDescent="0.3">
      <c r="A7" s="36">
        <v>3</v>
      </c>
      <c r="B7" s="34" t="s">
        <v>10</v>
      </c>
      <c r="C7" s="34"/>
      <c r="D7" s="34" t="s">
        <v>619</v>
      </c>
      <c r="E7" s="34" t="s">
        <v>620</v>
      </c>
      <c r="F7" s="34" t="s">
        <v>9833</v>
      </c>
      <c r="G7" s="47" t="s">
        <v>11432</v>
      </c>
      <c r="H7" s="34"/>
      <c r="I7" s="35"/>
    </row>
    <row r="8" spans="1:9" ht="16.5" customHeight="1" x14ac:dyDescent="0.3">
      <c r="A8" s="36">
        <v>4</v>
      </c>
      <c r="B8" s="34" t="s">
        <v>11</v>
      </c>
      <c r="C8" s="34"/>
      <c r="D8" s="34" t="s">
        <v>9560</v>
      </c>
      <c r="E8" s="34" t="s">
        <v>620</v>
      </c>
      <c r="F8" s="34" t="s">
        <v>9833</v>
      </c>
      <c r="G8" s="47" t="s">
        <v>11433</v>
      </c>
      <c r="H8" s="34">
        <f>86*(10)*64493211</f>
        <v>55464161460</v>
      </c>
      <c r="I8" s="35"/>
    </row>
    <row r="9" spans="1:9" ht="16.5" customHeight="1" x14ac:dyDescent="0.3">
      <c r="A9" s="36">
        <v>5</v>
      </c>
      <c r="B9" s="34" t="s">
        <v>12</v>
      </c>
      <c r="C9" s="34"/>
      <c r="D9" s="34" t="s">
        <v>619</v>
      </c>
      <c r="E9" s="34" t="s">
        <v>620</v>
      </c>
      <c r="F9" s="34" t="s">
        <v>9833</v>
      </c>
      <c r="G9" s="47" t="s">
        <v>11434</v>
      </c>
      <c r="H9" s="34" t="s">
        <v>9835</v>
      </c>
      <c r="I9" s="35" t="s">
        <v>9836</v>
      </c>
    </row>
    <row r="10" spans="1:9" ht="16.5" customHeight="1" x14ac:dyDescent="0.3">
      <c r="A10" s="36">
        <v>6</v>
      </c>
      <c r="B10" s="34" t="s">
        <v>13</v>
      </c>
      <c r="C10" s="34"/>
      <c r="D10" s="34" t="s">
        <v>619</v>
      </c>
      <c r="E10" s="34" t="s">
        <v>620</v>
      </c>
      <c r="F10" s="34" t="s">
        <v>9833</v>
      </c>
      <c r="G10" s="47" t="s">
        <v>9837</v>
      </c>
      <c r="H10" s="34" t="s">
        <v>9838</v>
      </c>
      <c r="I10" s="35"/>
    </row>
    <row r="11" spans="1:9" ht="16.5" customHeight="1" x14ac:dyDescent="0.3">
      <c r="A11" s="36">
        <v>7</v>
      </c>
      <c r="B11" s="34" t="s">
        <v>14</v>
      </c>
      <c r="C11" s="34"/>
      <c r="D11" s="34" t="s">
        <v>619</v>
      </c>
      <c r="E11" s="34" t="s">
        <v>620</v>
      </c>
      <c r="F11" s="34" t="s">
        <v>9833</v>
      </c>
      <c r="G11" s="47" t="s">
        <v>9839</v>
      </c>
      <c r="H11" s="34" t="s">
        <v>9840</v>
      </c>
      <c r="I11" s="35"/>
    </row>
    <row r="12" spans="1:9" ht="16.5" customHeight="1" x14ac:dyDescent="0.3">
      <c r="A12" s="36">
        <v>8</v>
      </c>
      <c r="B12" s="34" t="s">
        <v>15</v>
      </c>
      <c r="C12" s="34"/>
      <c r="D12" s="34" t="s">
        <v>619</v>
      </c>
      <c r="E12" s="34" t="s">
        <v>620</v>
      </c>
      <c r="F12" s="34" t="s">
        <v>9841</v>
      </c>
      <c r="G12" s="47" t="s">
        <v>9842</v>
      </c>
      <c r="H12" s="34"/>
      <c r="I12" s="35"/>
    </row>
    <row r="13" spans="1:9" ht="16.5" customHeight="1" x14ac:dyDescent="0.3">
      <c r="A13" s="36">
        <v>9</v>
      </c>
      <c r="B13" s="34" t="s">
        <v>16</v>
      </c>
      <c r="C13" s="34"/>
      <c r="D13" s="34" t="s">
        <v>619</v>
      </c>
      <c r="E13" s="34" t="s">
        <v>620</v>
      </c>
      <c r="F13" s="34" t="s">
        <v>9841</v>
      </c>
      <c r="G13" s="47" t="s">
        <v>9843</v>
      </c>
      <c r="H13" s="34"/>
      <c r="I13" s="35"/>
    </row>
    <row r="14" spans="1:9" ht="16.5" customHeight="1" x14ac:dyDescent="0.3">
      <c r="A14" s="36">
        <v>10</v>
      </c>
      <c r="B14" s="34" t="s">
        <v>17</v>
      </c>
      <c r="C14" s="34"/>
      <c r="D14" s="34" t="s">
        <v>619</v>
      </c>
      <c r="E14" s="34" t="s">
        <v>620</v>
      </c>
      <c r="F14" s="34" t="s">
        <v>9841</v>
      </c>
      <c r="G14" s="47" t="s">
        <v>11435</v>
      </c>
      <c r="H14" s="34" t="s">
        <v>9844</v>
      </c>
      <c r="I14" s="35"/>
    </row>
    <row r="15" spans="1:9" ht="16.5" customHeight="1" x14ac:dyDescent="0.3">
      <c r="A15" s="36">
        <v>11</v>
      </c>
      <c r="B15" s="34" t="s">
        <v>18</v>
      </c>
      <c r="C15" s="34"/>
      <c r="D15" s="34" t="s">
        <v>619</v>
      </c>
      <c r="E15" s="34" t="s">
        <v>620</v>
      </c>
      <c r="F15" s="34" t="s">
        <v>9841</v>
      </c>
      <c r="G15" s="47" t="s">
        <v>11436</v>
      </c>
      <c r="H15" s="34" t="s">
        <v>9845</v>
      </c>
      <c r="I15" s="35"/>
    </row>
    <row r="16" spans="1:9" ht="16.5" customHeight="1" x14ac:dyDescent="0.3">
      <c r="A16" s="36">
        <v>12</v>
      </c>
      <c r="B16" s="34" t="s">
        <v>19</v>
      </c>
      <c r="C16" s="34"/>
      <c r="D16" s="34" t="s">
        <v>619</v>
      </c>
      <c r="E16" s="34" t="s">
        <v>620</v>
      </c>
      <c r="F16" s="34" t="s">
        <v>9846</v>
      </c>
      <c r="G16" s="47" t="s">
        <v>11437</v>
      </c>
      <c r="H16" s="34"/>
      <c r="I16" s="35"/>
    </row>
    <row r="17" spans="1:9" ht="16.5" customHeight="1" x14ac:dyDescent="0.3">
      <c r="A17" s="36">
        <v>13</v>
      </c>
      <c r="B17" s="34" t="s">
        <v>20</v>
      </c>
      <c r="C17" s="34"/>
      <c r="D17" s="34" t="s">
        <v>619</v>
      </c>
      <c r="E17" s="34" t="s">
        <v>620</v>
      </c>
      <c r="F17" s="34" t="s">
        <v>9846</v>
      </c>
      <c r="G17" s="47" t="s">
        <v>11438</v>
      </c>
      <c r="H17" s="34" t="s">
        <v>9847</v>
      </c>
      <c r="I17" s="35"/>
    </row>
    <row r="18" spans="1:9" ht="16.5" customHeight="1" x14ac:dyDescent="0.3">
      <c r="A18" s="36">
        <v>14</v>
      </c>
      <c r="B18" s="34" t="s">
        <v>21</v>
      </c>
      <c r="C18" s="34"/>
      <c r="D18" s="34" t="s">
        <v>619</v>
      </c>
      <c r="E18" s="34" t="s">
        <v>620</v>
      </c>
      <c r="F18" s="34" t="s">
        <v>9846</v>
      </c>
      <c r="G18" s="47" t="s">
        <v>11439</v>
      </c>
      <c r="H18" s="34"/>
      <c r="I18" s="35"/>
    </row>
    <row r="19" spans="1:9" ht="16.5" customHeight="1" x14ac:dyDescent="0.3">
      <c r="A19" s="36">
        <v>15</v>
      </c>
      <c r="B19" s="34" t="s">
        <v>22</v>
      </c>
      <c r="C19" s="34"/>
      <c r="D19" s="34" t="s">
        <v>619</v>
      </c>
      <c r="E19" s="34" t="s">
        <v>620</v>
      </c>
      <c r="F19" s="34" t="s">
        <v>9846</v>
      </c>
      <c r="G19" s="47" t="s">
        <v>11440</v>
      </c>
      <c r="H19" s="34"/>
      <c r="I19" s="35"/>
    </row>
    <row r="20" spans="1:9" ht="16.5" customHeight="1" x14ac:dyDescent="0.3">
      <c r="A20" s="36">
        <v>16</v>
      </c>
      <c r="B20" s="34" t="s">
        <v>23</v>
      </c>
      <c r="C20" s="34"/>
      <c r="D20" s="34" t="s">
        <v>619</v>
      </c>
      <c r="E20" s="34" t="s">
        <v>620</v>
      </c>
      <c r="F20" s="34" t="s">
        <v>9841</v>
      </c>
      <c r="G20" s="47" t="s">
        <v>9848</v>
      </c>
      <c r="H20" s="34" t="s">
        <v>9849</v>
      </c>
      <c r="I20" s="35"/>
    </row>
    <row r="21" spans="1:9" ht="16.5" customHeight="1" x14ac:dyDescent="0.3">
      <c r="A21" s="36">
        <v>17</v>
      </c>
      <c r="B21" s="34" t="s">
        <v>24</v>
      </c>
      <c r="C21" s="34"/>
      <c r="D21" s="34" t="s">
        <v>619</v>
      </c>
      <c r="E21" s="34" t="s">
        <v>620</v>
      </c>
      <c r="F21" s="34" t="s">
        <v>9841</v>
      </c>
      <c r="G21" s="47" t="s">
        <v>11441</v>
      </c>
      <c r="H21" s="34"/>
      <c r="I21" s="35"/>
    </row>
    <row r="22" spans="1:9" ht="16.5" customHeight="1" x14ac:dyDescent="0.3">
      <c r="A22" s="36">
        <v>18</v>
      </c>
      <c r="B22" s="34" t="s">
        <v>25</v>
      </c>
      <c r="C22" s="34"/>
      <c r="D22" s="34" t="s">
        <v>619</v>
      </c>
      <c r="E22" s="34" t="s">
        <v>620</v>
      </c>
      <c r="F22" s="34" t="s">
        <v>9846</v>
      </c>
      <c r="G22" s="47" t="s">
        <v>11437</v>
      </c>
      <c r="H22" s="34"/>
      <c r="I22" s="35"/>
    </row>
    <row r="23" spans="1:9" ht="16.5" customHeight="1" x14ac:dyDescent="0.3">
      <c r="A23" s="36">
        <v>19</v>
      </c>
      <c r="B23" s="34" t="s">
        <v>10130</v>
      </c>
      <c r="C23" s="34"/>
      <c r="D23" s="34" t="s">
        <v>619</v>
      </c>
      <c r="E23" s="34" t="s">
        <v>620</v>
      </c>
      <c r="F23" s="34"/>
      <c r="G23" s="47"/>
      <c r="H23" s="34"/>
      <c r="I23" s="35"/>
    </row>
    <row r="24" spans="1:9" ht="16.5" customHeight="1" x14ac:dyDescent="0.3">
      <c r="A24" s="36">
        <v>20</v>
      </c>
      <c r="B24" s="34" t="s">
        <v>26</v>
      </c>
      <c r="C24" s="34"/>
      <c r="D24" s="34" t="s">
        <v>619</v>
      </c>
      <c r="E24" s="34" t="s">
        <v>620</v>
      </c>
      <c r="F24" s="34" t="s">
        <v>9846</v>
      </c>
      <c r="G24" s="47" t="s">
        <v>11442</v>
      </c>
      <c r="H24" s="34" t="s">
        <v>9850</v>
      </c>
      <c r="I24" s="35"/>
    </row>
    <row r="25" spans="1:9" ht="18.75" customHeight="1" x14ac:dyDescent="0.3">
      <c r="A25" s="36">
        <v>21</v>
      </c>
      <c r="B25" s="34" t="s">
        <v>27</v>
      </c>
      <c r="C25" s="34"/>
      <c r="D25" s="34" t="s">
        <v>619</v>
      </c>
      <c r="E25" s="34" t="s">
        <v>620</v>
      </c>
      <c r="F25" s="34" t="s">
        <v>10125</v>
      </c>
      <c r="G25" s="47" t="s">
        <v>11443</v>
      </c>
      <c r="H25" s="34" t="s">
        <v>10124</v>
      </c>
      <c r="I25" s="35"/>
    </row>
    <row r="26" spans="1:9" ht="16.5" customHeight="1" x14ac:dyDescent="0.3">
      <c r="A26" s="36">
        <v>22</v>
      </c>
      <c r="B26" s="34" t="s">
        <v>28</v>
      </c>
      <c r="C26" s="34"/>
      <c r="D26" s="34" t="s">
        <v>619</v>
      </c>
      <c r="E26" s="34" t="s">
        <v>620</v>
      </c>
      <c r="F26" s="34" t="s">
        <v>10150</v>
      </c>
      <c r="G26" s="47" t="s">
        <v>11444</v>
      </c>
      <c r="H26" s="34" t="s">
        <v>9851</v>
      </c>
      <c r="I26" s="35"/>
    </row>
    <row r="27" spans="1:9" ht="16.5" customHeight="1" x14ac:dyDescent="0.3">
      <c r="A27" s="36">
        <v>23</v>
      </c>
      <c r="B27" s="34" t="s">
        <v>29</v>
      </c>
      <c r="C27" s="34"/>
      <c r="D27" s="34" t="s">
        <v>619</v>
      </c>
      <c r="E27" s="34" t="s">
        <v>620</v>
      </c>
      <c r="F27" s="34" t="s">
        <v>10151</v>
      </c>
      <c r="G27" s="47" t="s">
        <v>11445</v>
      </c>
      <c r="H27" s="34" t="s">
        <v>9852</v>
      </c>
      <c r="I27" s="35"/>
    </row>
    <row r="28" spans="1:9" ht="16.5" customHeight="1" x14ac:dyDescent="0.3">
      <c r="A28" s="36">
        <v>24</v>
      </c>
      <c r="B28" s="34" t="s">
        <v>30</v>
      </c>
      <c r="C28" s="34"/>
      <c r="D28" s="34" t="s">
        <v>619</v>
      </c>
      <c r="E28" s="34" t="s">
        <v>620</v>
      </c>
      <c r="F28" s="34"/>
      <c r="G28" s="47"/>
      <c r="H28" s="34"/>
      <c r="I28" s="35"/>
    </row>
    <row r="29" spans="1:9" ht="16.5" customHeight="1" x14ac:dyDescent="0.3">
      <c r="A29" s="36">
        <v>25</v>
      </c>
      <c r="B29" s="34" t="s">
        <v>31</v>
      </c>
      <c r="C29" s="34"/>
      <c r="D29" s="34" t="s">
        <v>619</v>
      </c>
      <c r="E29" s="34" t="s">
        <v>620</v>
      </c>
      <c r="F29" s="34" t="s">
        <v>10152</v>
      </c>
      <c r="G29" s="47" t="s">
        <v>11446</v>
      </c>
      <c r="H29" s="34"/>
      <c r="I29" s="35"/>
    </row>
    <row r="30" spans="1:9" ht="16.5" customHeight="1" x14ac:dyDescent="0.3">
      <c r="A30" s="36">
        <v>26</v>
      </c>
      <c r="B30" s="34" t="s">
        <v>32</v>
      </c>
      <c r="C30" s="34"/>
      <c r="D30" s="34" t="s">
        <v>619</v>
      </c>
      <c r="E30" s="34" t="s">
        <v>620</v>
      </c>
      <c r="F30" s="34"/>
      <c r="G30" s="47"/>
      <c r="H30" s="34"/>
      <c r="I30" s="35"/>
    </row>
    <row r="31" spans="1:9" ht="16.5" customHeight="1" x14ac:dyDescent="0.3">
      <c r="A31" s="36">
        <v>27</v>
      </c>
      <c r="B31" s="34" t="s">
        <v>33</v>
      </c>
      <c r="C31" s="34"/>
      <c r="D31" s="34" t="s">
        <v>619</v>
      </c>
      <c r="E31" s="34" t="s">
        <v>620</v>
      </c>
      <c r="F31" s="34" t="s">
        <v>10152</v>
      </c>
      <c r="G31" s="47" t="s">
        <v>9853</v>
      </c>
      <c r="H31" s="34" t="s">
        <v>9854</v>
      </c>
      <c r="I31" s="35"/>
    </row>
    <row r="32" spans="1:9" ht="16.5" customHeight="1" x14ac:dyDescent="0.3">
      <c r="A32" s="36">
        <v>28</v>
      </c>
      <c r="B32" s="34" t="s">
        <v>34</v>
      </c>
      <c r="C32" s="34"/>
      <c r="D32" s="34" t="s">
        <v>619</v>
      </c>
      <c r="E32" s="34" t="s">
        <v>620</v>
      </c>
      <c r="F32" s="34" t="s">
        <v>10126</v>
      </c>
      <c r="G32" s="47" t="s">
        <v>11447</v>
      </c>
      <c r="H32" s="34" t="s">
        <v>10128</v>
      </c>
      <c r="I32" s="35" t="s">
        <v>10127</v>
      </c>
    </row>
    <row r="33" spans="1:9" ht="16.5" customHeight="1" x14ac:dyDescent="0.3">
      <c r="A33" s="36">
        <v>29</v>
      </c>
      <c r="B33" s="34" t="s">
        <v>35</v>
      </c>
      <c r="C33" s="34"/>
      <c r="D33" s="34" t="s">
        <v>619</v>
      </c>
      <c r="E33" s="34" t="s">
        <v>620</v>
      </c>
      <c r="F33" s="34" t="s">
        <v>10126</v>
      </c>
      <c r="G33" s="47" t="s">
        <v>11448</v>
      </c>
      <c r="H33" s="34" t="s">
        <v>10129</v>
      </c>
      <c r="I33" s="35" t="s">
        <v>9855</v>
      </c>
    </row>
    <row r="34" spans="1:9" ht="16.5" customHeight="1" x14ac:dyDescent="0.3">
      <c r="A34" s="36">
        <v>30</v>
      </c>
      <c r="B34" s="34" t="s">
        <v>36</v>
      </c>
      <c r="C34" s="34"/>
      <c r="D34" s="34" t="s">
        <v>619</v>
      </c>
      <c r="E34" s="34" t="s">
        <v>620</v>
      </c>
      <c r="F34" s="34" t="s">
        <v>10126</v>
      </c>
      <c r="G34" s="47" t="s">
        <v>11449</v>
      </c>
      <c r="H34" s="34" t="s">
        <v>9856</v>
      </c>
      <c r="I34" s="35"/>
    </row>
    <row r="35" spans="1:9" ht="16.5" customHeight="1" x14ac:dyDescent="0.3">
      <c r="A35" s="36">
        <v>31</v>
      </c>
      <c r="B35" s="34" t="s">
        <v>37</v>
      </c>
      <c r="C35" s="34"/>
      <c r="D35" s="34" t="s">
        <v>619</v>
      </c>
      <c r="E35" s="34" t="s">
        <v>620</v>
      </c>
      <c r="F35" s="34" t="s">
        <v>10126</v>
      </c>
      <c r="G35" s="47" t="s">
        <v>11450</v>
      </c>
      <c r="H35" s="34">
        <v>67701154</v>
      </c>
      <c r="I35" s="35" t="s">
        <v>9857</v>
      </c>
    </row>
    <row r="36" spans="1:9" ht="16.5" customHeight="1" x14ac:dyDescent="0.3">
      <c r="A36" s="36">
        <v>32</v>
      </c>
      <c r="B36" s="34" t="s">
        <v>38</v>
      </c>
      <c r="C36" s="34"/>
      <c r="D36" s="34" t="s">
        <v>619</v>
      </c>
      <c r="E36" s="34" t="s">
        <v>620</v>
      </c>
      <c r="F36" s="34" t="s">
        <v>10126</v>
      </c>
      <c r="G36" s="47" t="s">
        <v>11451</v>
      </c>
      <c r="H36" s="34">
        <v>51278000</v>
      </c>
      <c r="I36" s="35"/>
    </row>
    <row r="37" spans="1:9" ht="16.5" customHeight="1" x14ac:dyDescent="0.3">
      <c r="A37" s="36">
        <v>33</v>
      </c>
      <c r="B37" s="34" t="s">
        <v>39</v>
      </c>
      <c r="C37" s="34"/>
      <c r="D37" s="34" t="s">
        <v>619</v>
      </c>
      <c r="E37" s="34" t="s">
        <v>620</v>
      </c>
      <c r="F37" s="34" t="s">
        <v>10126</v>
      </c>
      <c r="G37" s="47"/>
      <c r="H37" s="34"/>
      <c r="I37" s="35"/>
    </row>
    <row r="38" spans="1:9" ht="16.5" customHeight="1" x14ac:dyDescent="0.3">
      <c r="A38" s="36">
        <v>34</v>
      </c>
      <c r="B38" s="34" t="s">
        <v>40</v>
      </c>
      <c r="C38" s="34"/>
      <c r="D38" s="34" t="s">
        <v>619</v>
      </c>
      <c r="E38" s="34" t="s">
        <v>620</v>
      </c>
      <c r="F38" s="34" t="s">
        <v>2675</v>
      </c>
      <c r="G38" s="47" t="s">
        <v>11452</v>
      </c>
      <c r="H38" s="34" t="s">
        <v>9858</v>
      </c>
      <c r="I38" s="35"/>
    </row>
    <row r="39" spans="1:9" ht="16.5" customHeight="1" x14ac:dyDescent="0.3">
      <c r="A39" s="36">
        <v>35</v>
      </c>
      <c r="B39" s="34" t="s">
        <v>41</v>
      </c>
      <c r="C39" s="34"/>
      <c r="D39" s="34" t="s">
        <v>619</v>
      </c>
      <c r="E39" s="34" t="s">
        <v>620</v>
      </c>
      <c r="F39" s="34" t="s">
        <v>2675</v>
      </c>
      <c r="G39" s="47" t="s">
        <v>11453</v>
      </c>
      <c r="H39" s="34" t="s">
        <v>10131</v>
      </c>
      <c r="I39" s="35"/>
    </row>
    <row r="40" spans="1:9" ht="16.5" customHeight="1" x14ac:dyDescent="0.3">
      <c r="A40" s="36">
        <v>36</v>
      </c>
      <c r="B40" s="34" t="s">
        <v>42</v>
      </c>
      <c r="C40" s="34"/>
      <c r="D40" s="34" t="s">
        <v>619</v>
      </c>
      <c r="E40" s="34" t="s">
        <v>620</v>
      </c>
      <c r="F40" s="34" t="s">
        <v>2675</v>
      </c>
      <c r="G40" s="47" t="s">
        <v>11454</v>
      </c>
      <c r="H40" s="34" t="s">
        <v>10132</v>
      </c>
      <c r="I40" s="35"/>
    </row>
    <row r="41" spans="1:9" ht="16.5" customHeight="1" x14ac:dyDescent="0.3">
      <c r="A41" s="36">
        <v>37</v>
      </c>
      <c r="B41" s="34" t="s">
        <v>43</v>
      </c>
      <c r="C41" s="34"/>
      <c r="D41" s="34" t="s">
        <v>619</v>
      </c>
      <c r="E41" s="34" t="s">
        <v>620</v>
      </c>
      <c r="F41" s="34" t="s">
        <v>2675</v>
      </c>
      <c r="G41" s="47"/>
      <c r="H41" s="34"/>
      <c r="I41" s="35"/>
    </row>
    <row r="42" spans="1:9" ht="16.5" customHeight="1" x14ac:dyDescent="0.3">
      <c r="A42" s="36">
        <v>38</v>
      </c>
      <c r="B42" s="34" t="s">
        <v>44</v>
      </c>
      <c r="C42" s="34"/>
      <c r="D42" s="34" t="s">
        <v>619</v>
      </c>
      <c r="E42" s="34" t="s">
        <v>620</v>
      </c>
      <c r="F42" s="34" t="s">
        <v>2675</v>
      </c>
      <c r="G42" s="47" t="s">
        <v>11455</v>
      </c>
      <c r="H42" s="34" t="s">
        <v>11456</v>
      </c>
      <c r="I42" s="35"/>
    </row>
    <row r="43" spans="1:9" ht="16.5" customHeight="1" x14ac:dyDescent="0.3">
      <c r="A43" s="36">
        <v>39</v>
      </c>
      <c r="B43" s="34" t="s">
        <v>45</v>
      </c>
      <c r="C43" s="34"/>
      <c r="D43" s="34" t="s">
        <v>619</v>
      </c>
      <c r="E43" s="34" t="s">
        <v>620</v>
      </c>
      <c r="F43" s="34" t="s">
        <v>2675</v>
      </c>
      <c r="G43" s="47" t="s">
        <v>11457</v>
      </c>
      <c r="H43" s="34">
        <v>88375816</v>
      </c>
      <c r="I43" s="35" t="s">
        <v>11458</v>
      </c>
    </row>
    <row r="44" spans="1:9" ht="16.5" customHeight="1" x14ac:dyDescent="0.3">
      <c r="A44" s="36">
        <v>40</v>
      </c>
      <c r="B44" s="34" t="s">
        <v>46</v>
      </c>
      <c r="C44" s="34"/>
      <c r="D44" s="34" t="s">
        <v>619</v>
      </c>
      <c r="E44" s="34" t="s">
        <v>620</v>
      </c>
      <c r="F44" s="34" t="s">
        <v>2675</v>
      </c>
      <c r="G44" s="47" t="s">
        <v>11459</v>
      </c>
      <c r="H44" s="34"/>
      <c r="I44" s="35" t="s">
        <v>9859</v>
      </c>
    </row>
    <row r="45" spans="1:9" ht="16.5" customHeight="1" x14ac:dyDescent="0.3">
      <c r="A45" s="36">
        <v>41</v>
      </c>
      <c r="B45" s="34" t="s">
        <v>47</v>
      </c>
      <c r="C45" s="34"/>
      <c r="D45" s="34" t="s">
        <v>619</v>
      </c>
      <c r="E45" s="34" t="s">
        <v>620</v>
      </c>
      <c r="F45" s="34" t="s">
        <v>2675</v>
      </c>
      <c r="G45" s="47" t="s">
        <v>11460</v>
      </c>
      <c r="H45" s="34" t="s">
        <v>11461</v>
      </c>
      <c r="I45" s="35" t="s">
        <v>9860</v>
      </c>
    </row>
    <row r="46" spans="1:9" ht="16.5" customHeight="1" x14ac:dyDescent="0.3">
      <c r="A46" s="36">
        <v>42</v>
      </c>
      <c r="B46" s="34" t="s">
        <v>48</v>
      </c>
      <c r="C46" s="34"/>
      <c r="D46" s="34" t="s">
        <v>619</v>
      </c>
      <c r="E46" s="34" t="s">
        <v>620</v>
      </c>
      <c r="F46" s="34" t="s">
        <v>2675</v>
      </c>
      <c r="G46" s="47" t="s">
        <v>11462</v>
      </c>
      <c r="H46" s="34" t="s">
        <v>10136</v>
      </c>
      <c r="I46" s="35" t="s">
        <v>9861</v>
      </c>
    </row>
    <row r="47" spans="1:9" ht="16.5" customHeight="1" x14ac:dyDescent="0.3">
      <c r="A47" s="36">
        <v>43</v>
      </c>
      <c r="B47" s="34" t="s">
        <v>49</v>
      </c>
      <c r="C47" s="34"/>
      <c r="D47" s="34" t="s">
        <v>619</v>
      </c>
      <c r="E47" s="34" t="s">
        <v>620</v>
      </c>
      <c r="F47" s="34" t="s">
        <v>2675</v>
      </c>
      <c r="G47" s="47" t="s">
        <v>11463</v>
      </c>
      <c r="H47" s="34" t="s">
        <v>9862</v>
      </c>
      <c r="I47" s="35"/>
    </row>
    <row r="48" spans="1:9" ht="16.5" customHeight="1" x14ac:dyDescent="0.3">
      <c r="A48" s="36">
        <v>44</v>
      </c>
      <c r="B48" s="34" t="s">
        <v>50</v>
      </c>
      <c r="C48" s="34"/>
      <c r="D48" s="34" t="s">
        <v>619</v>
      </c>
      <c r="E48" s="34" t="s">
        <v>620</v>
      </c>
      <c r="F48" s="34" t="s">
        <v>2675</v>
      </c>
      <c r="G48" s="47"/>
      <c r="H48" s="34"/>
      <c r="I48" s="35"/>
    </row>
    <row r="49" spans="1:9" ht="16.5" customHeight="1" x14ac:dyDescent="0.3">
      <c r="A49" s="36">
        <v>45</v>
      </c>
      <c r="B49" s="34" t="s">
        <v>51</v>
      </c>
      <c r="C49" s="34"/>
      <c r="D49" s="34" t="s">
        <v>619</v>
      </c>
      <c r="E49" s="34" t="s">
        <v>620</v>
      </c>
      <c r="F49" s="34" t="s">
        <v>2675</v>
      </c>
      <c r="G49" s="47"/>
      <c r="H49" s="34"/>
      <c r="I49" s="35"/>
    </row>
    <row r="50" spans="1:9" ht="16.5" customHeight="1" x14ac:dyDescent="0.3">
      <c r="A50" s="36">
        <v>46</v>
      </c>
      <c r="B50" s="34" t="s">
        <v>52</v>
      </c>
      <c r="C50" s="34"/>
      <c r="D50" s="34" t="s">
        <v>619</v>
      </c>
      <c r="E50" s="34" t="s">
        <v>620</v>
      </c>
      <c r="F50" s="34" t="s">
        <v>2675</v>
      </c>
      <c r="G50" s="47"/>
      <c r="H50" s="34"/>
      <c r="I50" s="35"/>
    </row>
    <row r="51" spans="1:9" ht="16.5" customHeight="1" x14ac:dyDescent="0.3">
      <c r="A51" s="36">
        <v>47</v>
      </c>
      <c r="B51" s="34" t="s">
        <v>53</v>
      </c>
      <c r="C51" s="34"/>
      <c r="D51" s="34" t="s">
        <v>619</v>
      </c>
      <c r="E51" s="34" t="s">
        <v>620</v>
      </c>
      <c r="F51" s="34" t="s">
        <v>2675</v>
      </c>
      <c r="G51" s="47"/>
      <c r="H51" s="34"/>
      <c r="I51" s="35"/>
    </row>
    <row r="52" spans="1:9" ht="16.5" customHeight="1" x14ac:dyDescent="0.3">
      <c r="A52" s="36">
        <v>48</v>
      </c>
      <c r="B52" s="34" t="s">
        <v>54</v>
      </c>
      <c r="C52" s="34"/>
      <c r="D52" s="34" t="s">
        <v>619</v>
      </c>
      <c r="E52" s="34" t="s">
        <v>620</v>
      </c>
      <c r="F52" s="34" t="s">
        <v>2675</v>
      </c>
      <c r="G52" s="47" t="s">
        <v>11464</v>
      </c>
      <c r="H52" s="34" t="s">
        <v>10135</v>
      </c>
      <c r="I52" s="35" t="s">
        <v>10133</v>
      </c>
    </row>
    <row r="53" spans="1:9" ht="16.5" customHeight="1" x14ac:dyDescent="0.3">
      <c r="A53" s="36">
        <v>49</v>
      </c>
      <c r="B53" s="34" t="s">
        <v>55</v>
      </c>
      <c r="C53" s="34"/>
      <c r="D53" s="34" t="s">
        <v>619</v>
      </c>
      <c r="E53" s="34" t="s">
        <v>620</v>
      </c>
      <c r="F53" s="34" t="s">
        <v>2675</v>
      </c>
      <c r="G53" s="47" t="s">
        <v>11465</v>
      </c>
      <c r="H53" s="34"/>
      <c r="I53" s="35" t="s">
        <v>9863</v>
      </c>
    </row>
    <row r="54" spans="1:9" ht="16.5" customHeight="1" x14ac:dyDescent="0.3">
      <c r="A54" s="36">
        <v>50</v>
      </c>
      <c r="B54" s="34" t="s">
        <v>56</v>
      </c>
      <c r="C54" s="34"/>
      <c r="D54" s="34" t="s">
        <v>619</v>
      </c>
      <c r="E54" s="34" t="s">
        <v>620</v>
      </c>
      <c r="F54" s="34" t="s">
        <v>2675</v>
      </c>
      <c r="G54" s="47" t="s">
        <v>11466</v>
      </c>
      <c r="H54" s="34" t="s">
        <v>9864</v>
      </c>
      <c r="I54" s="35"/>
    </row>
    <row r="55" spans="1:9" ht="16.5" customHeight="1" x14ac:dyDescent="0.3">
      <c r="A55" s="36">
        <v>51</v>
      </c>
      <c r="B55" s="34" t="s">
        <v>57</v>
      </c>
      <c r="C55" s="34"/>
      <c r="D55" s="34" t="s">
        <v>619</v>
      </c>
      <c r="E55" s="34" t="s">
        <v>620</v>
      </c>
      <c r="F55" s="34" t="s">
        <v>2675</v>
      </c>
      <c r="G55" s="47" t="s">
        <v>11467</v>
      </c>
      <c r="H55" s="34" t="s">
        <v>9865</v>
      </c>
      <c r="I55" s="35"/>
    </row>
    <row r="56" spans="1:9" ht="16.5" customHeight="1" x14ac:dyDescent="0.3">
      <c r="A56" s="36">
        <v>52</v>
      </c>
      <c r="B56" s="34" t="s">
        <v>58</v>
      </c>
      <c r="C56" s="34"/>
      <c r="D56" s="34" t="s">
        <v>619</v>
      </c>
      <c r="E56" s="34" t="s">
        <v>620</v>
      </c>
      <c r="F56" s="34" t="s">
        <v>2675</v>
      </c>
      <c r="G56" s="47"/>
      <c r="H56" s="34"/>
      <c r="I56" s="35"/>
    </row>
    <row r="57" spans="1:9" ht="16.5" customHeight="1" x14ac:dyDescent="0.3">
      <c r="A57" s="36">
        <v>53</v>
      </c>
      <c r="B57" s="34" t="s">
        <v>59</v>
      </c>
      <c r="C57" s="34"/>
      <c r="D57" s="34" t="s">
        <v>619</v>
      </c>
      <c r="E57" s="34" t="s">
        <v>620</v>
      </c>
      <c r="F57" s="34" t="s">
        <v>2675</v>
      </c>
      <c r="G57" s="47"/>
      <c r="H57" s="34"/>
      <c r="I57" s="35"/>
    </row>
    <row r="58" spans="1:9" ht="16.5" customHeight="1" x14ac:dyDescent="0.3">
      <c r="A58" s="36">
        <v>54</v>
      </c>
      <c r="B58" s="34" t="s">
        <v>60</v>
      </c>
      <c r="C58" s="34"/>
      <c r="D58" s="34" t="s">
        <v>619</v>
      </c>
      <c r="E58" s="34" t="s">
        <v>620</v>
      </c>
      <c r="F58" s="34" t="s">
        <v>2675</v>
      </c>
      <c r="G58" s="47"/>
      <c r="H58" s="34"/>
      <c r="I58" s="35"/>
    </row>
    <row r="59" spans="1:9" ht="16.5" customHeight="1" x14ac:dyDescent="0.3">
      <c r="A59" s="36">
        <v>55</v>
      </c>
      <c r="B59" s="34" t="s">
        <v>61</v>
      </c>
      <c r="C59" s="34"/>
      <c r="D59" s="34" t="s">
        <v>619</v>
      </c>
      <c r="E59" s="34" t="s">
        <v>620</v>
      </c>
      <c r="F59" s="34" t="s">
        <v>2675</v>
      </c>
      <c r="G59" s="47"/>
      <c r="H59" s="34"/>
      <c r="I59" s="35"/>
    </row>
    <row r="60" spans="1:9" ht="16.5" customHeight="1" x14ac:dyDescent="0.3">
      <c r="A60" s="36">
        <v>56</v>
      </c>
      <c r="B60" s="34" t="s">
        <v>62</v>
      </c>
      <c r="C60" s="34"/>
      <c r="D60" s="34" t="s">
        <v>619</v>
      </c>
      <c r="E60" s="34" t="s">
        <v>620</v>
      </c>
      <c r="F60" s="34" t="s">
        <v>2675</v>
      </c>
      <c r="G60" s="47"/>
      <c r="H60" s="34"/>
      <c r="I60" s="35"/>
    </row>
    <row r="61" spans="1:9" ht="16.5" customHeight="1" x14ac:dyDescent="0.3">
      <c r="A61" s="36">
        <v>57</v>
      </c>
      <c r="B61" s="34" t="s">
        <v>63</v>
      </c>
      <c r="C61" s="34"/>
      <c r="D61" s="34" t="s">
        <v>619</v>
      </c>
      <c r="E61" s="34" t="s">
        <v>620</v>
      </c>
      <c r="F61" s="34" t="s">
        <v>2675</v>
      </c>
      <c r="G61" s="47"/>
      <c r="H61" s="34"/>
      <c r="I61" s="35"/>
    </row>
    <row r="62" spans="1:9" ht="16.5" customHeight="1" x14ac:dyDescent="0.3">
      <c r="A62" s="36">
        <v>58</v>
      </c>
      <c r="B62" s="34" t="s">
        <v>64</v>
      </c>
      <c r="C62" s="34"/>
      <c r="D62" s="34" t="s">
        <v>619</v>
      </c>
      <c r="E62" s="34" t="s">
        <v>620</v>
      </c>
      <c r="F62" s="34" t="s">
        <v>2675</v>
      </c>
      <c r="G62" s="47" t="s">
        <v>11468</v>
      </c>
      <c r="H62" s="34"/>
      <c r="I62" s="35" t="s">
        <v>10134</v>
      </c>
    </row>
    <row r="63" spans="1:9" ht="16.5" customHeight="1" x14ac:dyDescent="0.3">
      <c r="A63" s="36">
        <v>59</v>
      </c>
      <c r="B63" s="34" t="s">
        <v>65</v>
      </c>
      <c r="C63" s="34"/>
      <c r="D63" s="34" t="s">
        <v>619</v>
      </c>
      <c r="E63" s="34" t="s">
        <v>620</v>
      </c>
      <c r="F63" s="34" t="s">
        <v>2675</v>
      </c>
      <c r="G63" s="47"/>
      <c r="H63" s="34"/>
      <c r="I63" s="35"/>
    </row>
    <row r="64" spans="1:9" ht="16.5" customHeight="1" x14ac:dyDescent="0.3">
      <c r="A64" s="36">
        <v>60</v>
      </c>
      <c r="B64" s="34" t="s">
        <v>66</v>
      </c>
      <c r="C64" s="34"/>
      <c r="D64" s="34" t="s">
        <v>619</v>
      </c>
      <c r="E64" s="34" t="s">
        <v>620</v>
      </c>
      <c r="F64" s="34" t="s">
        <v>2675</v>
      </c>
      <c r="G64" s="47"/>
      <c r="H64" s="34"/>
      <c r="I64" s="35"/>
    </row>
    <row r="65" spans="1:9" ht="16.5" customHeight="1" x14ac:dyDescent="0.3">
      <c r="A65" s="36">
        <v>61</v>
      </c>
      <c r="B65" s="34" t="s">
        <v>67</v>
      </c>
      <c r="C65" s="34"/>
      <c r="D65" s="34" t="s">
        <v>619</v>
      </c>
      <c r="E65" s="34" t="s">
        <v>620</v>
      </c>
      <c r="F65" s="34" t="s">
        <v>2675</v>
      </c>
      <c r="G65" s="47"/>
      <c r="H65" s="34"/>
      <c r="I65" s="35"/>
    </row>
    <row r="66" spans="1:9" ht="16.5" customHeight="1" x14ac:dyDescent="0.3">
      <c r="A66" s="36">
        <v>62</v>
      </c>
      <c r="B66" s="34" t="s">
        <v>68</v>
      </c>
      <c r="C66" s="34"/>
      <c r="D66" s="34" t="s">
        <v>619</v>
      </c>
      <c r="E66" s="34" t="s">
        <v>620</v>
      </c>
      <c r="F66" s="34" t="s">
        <v>2675</v>
      </c>
      <c r="G66" s="47"/>
      <c r="H66" s="34"/>
      <c r="I66" s="35"/>
    </row>
    <row r="67" spans="1:9" ht="16.5" customHeight="1" x14ac:dyDescent="0.3">
      <c r="A67" s="36">
        <v>63</v>
      </c>
      <c r="B67" s="34" t="s">
        <v>69</v>
      </c>
      <c r="C67" s="34"/>
      <c r="D67" s="34" t="s">
        <v>619</v>
      </c>
      <c r="E67" s="34" t="s">
        <v>620</v>
      </c>
      <c r="F67" s="34" t="s">
        <v>2675</v>
      </c>
      <c r="G67" s="47" t="s">
        <v>11469</v>
      </c>
      <c r="H67" s="34" t="s">
        <v>9866</v>
      </c>
      <c r="I67" s="35"/>
    </row>
    <row r="68" spans="1:9" ht="16.5" customHeight="1" x14ac:dyDescent="0.3">
      <c r="A68" s="36">
        <v>64</v>
      </c>
      <c r="B68" s="34" t="s">
        <v>70</v>
      </c>
      <c r="C68" s="34"/>
      <c r="D68" s="34" t="s">
        <v>619</v>
      </c>
      <c r="E68" s="34" t="s">
        <v>620</v>
      </c>
      <c r="F68" s="34" t="s">
        <v>10137</v>
      </c>
      <c r="G68" s="47" t="s">
        <v>11470</v>
      </c>
      <c r="H68" s="34" t="s">
        <v>9867</v>
      </c>
      <c r="I68" s="35"/>
    </row>
    <row r="69" spans="1:9" ht="16.5" customHeight="1" x14ac:dyDescent="0.3">
      <c r="A69" s="36">
        <v>65</v>
      </c>
      <c r="B69" s="34" t="s">
        <v>71</v>
      </c>
      <c r="C69" s="34"/>
      <c r="D69" s="34" t="s">
        <v>619</v>
      </c>
      <c r="E69" s="34" t="s">
        <v>620</v>
      </c>
      <c r="F69" s="34" t="s">
        <v>10137</v>
      </c>
      <c r="G69" s="47" t="s">
        <v>11471</v>
      </c>
      <c r="H69" s="34" t="s">
        <v>9868</v>
      </c>
      <c r="I69" s="35" t="s">
        <v>9869</v>
      </c>
    </row>
    <row r="70" spans="1:9" ht="16.5" customHeight="1" x14ac:dyDescent="0.3">
      <c r="A70" s="36">
        <v>66</v>
      </c>
      <c r="B70" s="34" t="s">
        <v>72</v>
      </c>
      <c r="C70" s="34"/>
      <c r="D70" s="34" t="s">
        <v>619</v>
      </c>
      <c r="E70" s="34" t="s">
        <v>620</v>
      </c>
      <c r="F70" s="34" t="s">
        <v>10137</v>
      </c>
      <c r="G70" s="47" t="s">
        <v>11472</v>
      </c>
      <c r="H70" s="34" t="s">
        <v>9870</v>
      </c>
      <c r="I70" s="35"/>
    </row>
    <row r="71" spans="1:9" ht="16.5" customHeight="1" x14ac:dyDescent="0.3">
      <c r="A71" s="36">
        <v>67</v>
      </c>
      <c r="B71" s="34" t="s">
        <v>73</v>
      </c>
      <c r="C71" s="34"/>
      <c r="D71" s="34" t="s">
        <v>619</v>
      </c>
      <c r="E71" s="34" t="s">
        <v>620</v>
      </c>
      <c r="F71" s="34" t="s">
        <v>10137</v>
      </c>
      <c r="G71" s="47" t="s">
        <v>11473</v>
      </c>
      <c r="H71" s="34" t="s">
        <v>9871</v>
      </c>
      <c r="I71" s="35"/>
    </row>
    <row r="72" spans="1:9" ht="16.5" customHeight="1" x14ac:dyDescent="0.3">
      <c r="A72" s="36">
        <v>68</v>
      </c>
      <c r="B72" s="34" t="s">
        <v>74</v>
      </c>
      <c r="C72" s="34"/>
      <c r="D72" s="34" t="s">
        <v>619</v>
      </c>
      <c r="E72" s="34" t="s">
        <v>620</v>
      </c>
      <c r="F72" s="34" t="s">
        <v>10137</v>
      </c>
      <c r="G72" s="47" t="s">
        <v>11474</v>
      </c>
      <c r="H72" s="34" t="s">
        <v>9872</v>
      </c>
      <c r="I72" s="35" t="s">
        <v>9873</v>
      </c>
    </row>
    <row r="73" spans="1:9" ht="16.5" customHeight="1" x14ac:dyDescent="0.3">
      <c r="A73" s="36">
        <v>69</v>
      </c>
      <c r="B73" s="34" t="s">
        <v>75</v>
      </c>
      <c r="C73" s="34"/>
      <c r="D73" s="34" t="s">
        <v>619</v>
      </c>
      <c r="E73" s="34" t="s">
        <v>620</v>
      </c>
      <c r="F73" s="34" t="s">
        <v>10137</v>
      </c>
      <c r="G73" s="47"/>
      <c r="H73" s="34"/>
      <c r="I73" s="35"/>
    </row>
    <row r="74" spans="1:9" ht="16.5" customHeight="1" x14ac:dyDescent="0.3">
      <c r="A74" s="36">
        <v>70</v>
      </c>
      <c r="B74" s="34" t="s">
        <v>76</v>
      </c>
      <c r="C74" s="34"/>
      <c r="D74" s="34" t="s">
        <v>619</v>
      </c>
      <c r="E74" s="34" t="s">
        <v>620</v>
      </c>
      <c r="F74" s="34" t="s">
        <v>10137</v>
      </c>
      <c r="G74" s="47" t="s">
        <v>11475</v>
      </c>
      <c r="H74" s="34" t="s">
        <v>9874</v>
      </c>
      <c r="I74" s="35" t="s">
        <v>9875</v>
      </c>
    </row>
    <row r="75" spans="1:9" ht="16.5" customHeight="1" x14ac:dyDescent="0.3">
      <c r="A75" s="36">
        <v>71</v>
      </c>
      <c r="B75" s="34" t="s">
        <v>77</v>
      </c>
      <c r="C75" s="34"/>
      <c r="D75" s="34" t="s">
        <v>619</v>
      </c>
      <c r="E75" s="34" t="s">
        <v>620</v>
      </c>
      <c r="F75" s="34" t="s">
        <v>10137</v>
      </c>
      <c r="G75" s="47" t="s">
        <v>11476</v>
      </c>
      <c r="H75" s="34" t="s">
        <v>9876</v>
      </c>
      <c r="I75" s="35"/>
    </row>
    <row r="76" spans="1:9" ht="16.5" customHeight="1" x14ac:dyDescent="0.3">
      <c r="A76" s="36">
        <v>72</v>
      </c>
      <c r="B76" s="34" t="s">
        <v>78</v>
      </c>
      <c r="C76" s="34"/>
      <c r="D76" s="34" t="s">
        <v>619</v>
      </c>
      <c r="E76" s="34" t="s">
        <v>620</v>
      </c>
      <c r="F76" s="34" t="s">
        <v>10137</v>
      </c>
      <c r="G76" s="47" t="s">
        <v>11477</v>
      </c>
      <c r="H76" s="34"/>
      <c r="I76" s="35"/>
    </row>
    <row r="77" spans="1:9" ht="16.5" customHeight="1" x14ac:dyDescent="0.3">
      <c r="A77" s="36">
        <v>73</v>
      </c>
      <c r="B77" s="34" t="s">
        <v>79</v>
      </c>
      <c r="C77" s="34"/>
      <c r="D77" s="34" t="s">
        <v>619</v>
      </c>
      <c r="E77" s="34" t="s">
        <v>620</v>
      </c>
      <c r="F77" s="34" t="s">
        <v>10137</v>
      </c>
      <c r="G77" s="47" t="s">
        <v>11478</v>
      </c>
      <c r="H77" s="34" t="s">
        <v>9877</v>
      </c>
      <c r="I77" s="35" t="s">
        <v>9878</v>
      </c>
    </row>
    <row r="78" spans="1:9" ht="16.5" customHeight="1" x14ac:dyDescent="0.3">
      <c r="A78" s="36">
        <v>74</v>
      </c>
      <c r="B78" s="34" t="s">
        <v>80</v>
      </c>
      <c r="C78" s="34"/>
      <c r="D78" s="34" t="s">
        <v>619</v>
      </c>
      <c r="E78" s="34" t="s">
        <v>620</v>
      </c>
      <c r="F78" s="34" t="s">
        <v>10153</v>
      </c>
      <c r="G78" s="47"/>
      <c r="H78" s="34"/>
      <c r="I78" s="35"/>
    </row>
    <row r="79" spans="1:9" ht="16.5" customHeight="1" x14ac:dyDescent="0.3">
      <c r="A79" s="36">
        <v>75</v>
      </c>
      <c r="B79" s="34" t="s">
        <v>81</v>
      </c>
      <c r="C79" s="34"/>
      <c r="D79" s="34" t="s">
        <v>619</v>
      </c>
      <c r="E79" s="34" t="s">
        <v>620</v>
      </c>
      <c r="F79" s="34" t="s">
        <v>10153</v>
      </c>
      <c r="G79" s="47" t="s">
        <v>11479</v>
      </c>
      <c r="H79" s="34" t="s">
        <v>9879</v>
      </c>
      <c r="I79" s="35"/>
    </row>
    <row r="80" spans="1:9" ht="16.5" customHeight="1" x14ac:dyDescent="0.3">
      <c r="A80" s="36">
        <v>76</v>
      </c>
      <c r="B80" s="34" t="s">
        <v>82</v>
      </c>
      <c r="C80" s="34"/>
      <c r="D80" s="34" t="s">
        <v>619</v>
      </c>
      <c r="E80" s="34" t="s">
        <v>620</v>
      </c>
      <c r="F80" s="34" t="s">
        <v>10138</v>
      </c>
      <c r="G80" s="47" t="s">
        <v>11480</v>
      </c>
      <c r="H80" s="34" t="s">
        <v>9880</v>
      </c>
      <c r="I80" s="35"/>
    </row>
    <row r="81" spans="1:9" ht="16.5" customHeight="1" x14ac:dyDescent="0.3">
      <c r="A81" s="36">
        <v>77</v>
      </c>
      <c r="B81" s="34" t="s">
        <v>83</v>
      </c>
      <c r="C81" s="34"/>
      <c r="D81" s="34" t="s">
        <v>619</v>
      </c>
      <c r="E81" s="34" t="s">
        <v>620</v>
      </c>
      <c r="F81" s="34" t="s">
        <v>10138</v>
      </c>
      <c r="G81" s="47"/>
      <c r="H81" s="34"/>
      <c r="I81" s="35"/>
    </row>
    <row r="82" spans="1:9" ht="16.5" customHeight="1" x14ac:dyDescent="0.3">
      <c r="A82" s="36">
        <v>78</v>
      </c>
      <c r="B82" s="34" t="s">
        <v>84</v>
      </c>
      <c r="C82" s="34"/>
      <c r="D82" s="34" t="s">
        <v>619</v>
      </c>
      <c r="E82" s="34" t="s">
        <v>620</v>
      </c>
      <c r="F82" s="34" t="s">
        <v>10138</v>
      </c>
      <c r="G82" s="47"/>
      <c r="H82" s="34"/>
      <c r="I82" s="35"/>
    </row>
    <row r="83" spans="1:9" ht="16.5" customHeight="1" x14ac:dyDescent="0.3">
      <c r="A83" s="36">
        <v>79</v>
      </c>
      <c r="B83" s="34" t="s">
        <v>85</v>
      </c>
      <c r="C83" s="34"/>
      <c r="D83" s="34" t="s">
        <v>619</v>
      </c>
      <c r="E83" s="34" t="s">
        <v>620</v>
      </c>
      <c r="F83" s="34" t="s">
        <v>10138</v>
      </c>
      <c r="G83" s="47" t="s">
        <v>11481</v>
      </c>
      <c r="H83" s="34" t="s">
        <v>9881</v>
      </c>
      <c r="I83" s="35"/>
    </row>
    <row r="84" spans="1:9" ht="16.5" customHeight="1" x14ac:dyDescent="0.3">
      <c r="A84" s="36">
        <v>80</v>
      </c>
      <c r="B84" s="34" t="s">
        <v>86</v>
      </c>
      <c r="C84" s="34"/>
      <c r="D84" s="34" t="s">
        <v>619</v>
      </c>
      <c r="E84" s="34" t="s">
        <v>620</v>
      </c>
      <c r="F84" s="34" t="s">
        <v>1315</v>
      </c>
      <c r="G84" s="47" t="s">
        <v>11482</v>
      </c>
      <c r="H84" s="34" t="s">
        <v>10139</v>
      </c>
      <c r="I84" s="35" t="s">
        <v>10140</v>
      </c>
    </row>
    <row r="85" spans="1:9" ht="16.5" customHeight="1" x14ac:dyDescent="0.3">
      <c r="A85" s="36">
        <v>81</v>
      </c>
      <c r="B85" s="34" t="s">
        <v>87</v>
      </c>
      <c r="C85" s="34"/>
      <c r="D85" s="34" t="s">
        <v>619</v>
      </c>
      <c r="E85" s="34" t="s">
        <v>620</v>
      </c>
      <c r="F85" s="34" t="s">
        <v>1315</v>
      </c>
      <c r="G85" s="47" t="s">
        <v>11483</v>
      </c>
      <c r="H85" s="34">
        <v>57126253</v>
      </c>
      <c r="I85" s="35"/>
    </row>
    <row r="86" spans="1:9" ht="16.5" customHeight="1" x14ac:dyDescent="0.3">
      <c r="A86" s="36">
        <v>82</v>
      </c>
      <c r="B86" s="34" t="s">
        <v>88</v>
      </c>
      <c r="C86" s="34"/>
      <c r="D86" s="34" t="s">
        <v>619</v>
      </c>
      <c r="E86" s="34" t="s">
        <v>620</v>
      </c>
      <c r="F86" s="34" t="s">
        <v>1315</v>
      </c>
      <c r="G86" s="47" t="s">
        <v>11484</v>
      </c>
      <c r="H86" s="34" t="s">
        <v>9882</v>
      </c>
      <c r="I86" s="35"/>
    </row>
    <row r="87" spans="1:9" ht="16.5" customHeight="1" x14ac:dyDescent="0.3">
      <c r="A87" s="36">
        <v>83</v>
      </c>
      <c r="B87" s="34" t="s">
        <v>89</v>
      </c>
      <c r="C87" s="34"/>
      <c r="D87" s="34" t="s">
        <v>619</v>
      </c>
      <c r="E87" s="34" t="s">
        <v>620</v>
      </c>
      <c r="F87" s="34" t="s">
        <v>1315</v>
      </c>
      <c r="G87" s="47" t="s">
        <v>11485</v>
      </c>
      <c r="H87" s="34" t="s">
        <v>9883</v>
      </c>
      <c r="I87" s="35"/>
    </row>
    <row r="88" spans="1:9" ht="16.5" customHeight="1" x14ac:dyDescent="0.3">
      <c r="A88" s="36">
        <v>84</v>
      </c>
      <c r="B88" s="34" t="s">
        <v>90</v>
      </c>
      <c r="C88" s="34"/>
      <c r="D88" s="34" t="s">
        <v>619</v>
      </c>
      <c r="E88" s="34" t="s">
        <v>620</v>
      </c>
      <c r="F88" s="34" t="s">
        <v>1315</v>
      </c>
      <c r="G88" s="47" t="s">
        <v>11486</v>
      </c>
      <c r="H88" s="34" t="s">
        <v>9884</v>
      </c>
      <c r="I88" s="35"/>
    </row>
    <row r="89" spans="1:9" ht="16.5" customHeight="1" x14ac:dyDescent="0.3">
      <c r="A89" s="36">
        <v>85</v>
      </c>
      <c r="B89" s="34" t="s">
        <v>91</v>
      </c>
      <c r="C89" s="34"/>
      <c r="D89" s="34" t="s">
        <v>619</v>
      </c>
      <c r="E89" s="34" t="s">
        <v>620</v>
      </c>
      <c r="F89" s="34" t="s">
        <v>1315</v>
      </c>
      <c r="G89" s="47" t="s">
        <v>11487</v>
      </c>
      <c r="H89" s="34" t="s">
        <v>9885</v>
      </c>
      <c r="I89" s="35"/>
    </row>
    <row r="90" spans="1:9" ht="16.5" customHeight="1" x14ac:dyDescent="0.3">
      <c r="A90" s="36">
        <v>86</v>
      </c>
      <c r="B90" s="34" t="s">
        <v>92</v>
      </c>
      <c r="C90" s="34"/>
      <c r="D90" s="34" t="s">
        <v>619</v>
      </c>
      <c r="E90" s="34" t="s">
        <v>620</v>
      </c>
      <c r="F90" s="34" t="s">
        <v>1315</v>
      </c>
      <c r="G90" s="47" t="s">
        <v>11488</v>
      </c>
      <c r="H90" s="34" t="s">
        <v>9886</v>
      </c>
      <c r="I90" s="35"/>
    </row>
    <row r="91" spans="1:9" ht="16.5" customHeight="1" x14ac:dyDescent="0.3">
      <c r="A91" s="36">
        <v>87</v>
      </c>
      <c r="B91" s="34" t="s">
        <v>40</v>
      </c>
      <c r="C91" s="34"/>
      <c r="D91" s="34" t="s">
        <v>619</v>
      </c>
      <c r="E91" s="34" t="s">
        <v>620</v>
      </c>
      <c r="F91" s="34" t="s">
        <v>10141</v>
      </c>
      <c r="G91" s="47"/>
      <c r="H91" s="34"/>
      <c r="I91" s="35"/>
    </row>
    <row r="92" spans="1:9" ht="16.5" customHeight="1" x14ac:dyDescent="0.3">
      <c r="A92" s="36">
        <v>88</v>
      </c>
      <c r="B92" s="34" t="s">
        <v>41</v>
      </c>
      <c r="C92" s="34"/>
      <c r="D92" s="34" t="s">
        <v>619</v>
      </c>
      <c r="E92" s="34" t="s">
        <v>620</v>
      </c>
      <c r="F92" s="34" t="s">
        <v>10141</v>
      </c>
      <c r="G92" s="47"/>
      <c r="H92" s="34"/>
      <c r="I92" s="35"/>
    </row>
    <row r="93" spans="1:9" ht="16.5" customHeight="1" x14ac:dyDescent="0.3">
      <c r="A93" s="36">
        <v>89</v>
      </c>
      <c r="B93" s="34" t="s">
        <v>44</v>
      </c>
      <c r="C93" s="34"/>
      <c r="D93" s="34" t="s">
        <v>619</v>
      </c>
      <c r="E93" s="34" t="s">
        <v>620</v>
      </c>
      <c r="F93" s="34" t="s">
        <v>10141</v>
      </c>
      <c r="G93" s="47" t="s">
        <v>11489</v>
      </c>
      <c r="H93" s="34" t="s">
        <v>9887</v>
      </c>
      <c r="I93" s="35"/>
    </row>
    <row r="94" spans="1:9" ht="16.5" customHeight="1" x14ac:dyDescent="0.3">
      <c r="A94" s="36">
        <v>90</v>
      </c>
      <c r="B94" s="34" t="s">
        <v>42</v>
      </c>
      <c r="C94" s="34"/>
      <c r="D94" s="34" t="s">
        <v>619</v>
      </c>
      <c r="E94" s="34" t="s">
        <v>620</v>
      </c>
      <c r="F94" s="34" t="s">
        <v>10141</v>
      </c>
      <c r="G94" s="47"/>
      <c r="H94" s="34"/>
      <c r="I94" s="35"/>
    </row>
    <row r="95" spans="1:9" ht="16.5" customHeight="1" x14ac:dyDescent="0.3">
      <c r="A95" s="36">
        <v>91</v>
      </c>
      <c r="B95" s="34" t="s">
        <v>93</v>
      </c>
      <c r="C95" s="34"/>
      <c r="D95" s="34" t="s">
        <v>619</v>
      </c>
      <c r="E95" s="34" t="s">
        <v>620</v>
      </c>
      <c r="F95" s="34" t="s">
        <v>10141</v>
      </c>
      <c r="G95" s="47"/>
      <c r="H95" s="34"/>
      <c r="I95" s="35"/>
    </row>
    <row r="96" spans="1:9" ht="16.5" customHeight="1" x14ac:dyDescent="0.3">
      <c r="A96" s="36">
        <v>92</v>
      </c>
      <c r="B96" s="34" t="s">
        <v>94</v>
      </c>
      <c r="C96" s="34"/>
      <c r="D96" s="34" t="s">
        <v>619</v>
      </c>
      <c r="E96" s="34" t="s">
        <v>620</v>
      </c>
      <c r="F96" s="34" t="s">
        <v>10141</v>
      </c>
      <c r="G96" s="47" t="s">
        <v>11490</v>
      </c>
      <c r="H96" s="34" t="s">
        <v>9888</v>
      </c>
      <c r="I96" s="35" t="s">
        <v>9889</v>
      </c>
    </row>
    <row r="97" spans="1:9" ht="16.5" customHeight="1" x14ac:dyDescent="0.3">
      <c r="A97" s="36">
        <v>93</v>
      </c>
      <c r="B97" s="34" t="s">
        <v>95</v>
      </c>
      <c r="C97" s="34"/>
      <c r="D97" s="34" t="s">
        <v>619</v>
      </c>
      <c r="E97" s="34" t="s">
        <v>620</v>
      </c>
      <c r="F97" s="34" t="s">
        <v>10141</v>
      </c>
      <c r="G97" s="47" t="s">
        <v>11491</v>
      </c>
      <c r="H97" s="34" t="s">
        <v>9890</v>
      </c>
      <c r="I97" s="35" t="s">
        <v>9891</v>
      </c>
    </row>
    <row r="98" spans="1:9" ht="16.5" customHeight="1" x14ac:dyDescent="0.3">
      <c r="A98" s="36">
        <v>94</v>
      </c>
      <c r="B98" s="34" t="s">
        <v>96</v>
      </c>
      <c r="C98" s="34"/>
      <c r="D98" s="34" t="s">
        <v>619</v>
      </c>
      <c r="E98" s="34" t="s">
        <v>620</v>
      </c>
      <c r="F98" s="34" t="s">
        <v>10141</v>
      </c>
      <c r="G98" s="47"/>
      <c r="H98" s="34"/>
      <c r="I98" s="35"/>
    </row>
    <row r="99" spans="1:9" ht="16.5" customHeight="1" x14ac:dyDescent="0.3">
      <c r="A99" s="36">
        <v>95</v>
      </c>
      <c r="B99" s="34" t="s">
        <v>97</v>
      </c>
      <c r="C99" s="34"/>
      <c r="D99" s="34" t="s">
        <v>619</v>
      </c>
      <c r="E99" s="34" t="s">
        <v>620</v>
      </c>
      <c r="F99" s="34" t="s">
        <v>10141</v>
      </c>
      <c r="G99" s="47" t="s">
        <v>11492</v>
      </c>
      <c r="H99" s="34" t="s">
        <v>9892</v>
      </c>
      <c r="I99" s="35"/>
    </row>
    <row r="100" spans="1:9" ht="16.5" customHeight="1" x14ac:dyDescent="0.3">
      <c r="A100" s="36">
        <v>96</v>
      </c>
      <c r="B100" s="34" t="s">
        <v>98</v>
      </c>
      <c r="C100" s="34"/>
      <c r="D100" s="34" t="s">
        <v>619</v>
      </c>
      <c r="E100" s="34" t="s">
        <v>620</v>
      </c>
      <c r="F100" s="34" t="s">
        <v>10141</v>
      </c>
      <c r="G100" s="47" t="s">
        <v>9893</v>
      </c>
      <c r="H100" s="34" t="s">
        <v>9894</v>
      </c>
      <c r="I100" s="35"/>
    </row>
    <row r="101" spans="1:9" ht="16.5" customHeight="1" x14ac:dyDescent="0.3">
      <c r="A101" s="36">
        <v>97</v>
      </c>
      <c r="B101" s="34" t="s">
        <v>99</v>
      </c>
      <c r="C101" s="34"/>
      <c r="D101" s="34" t="s">
        <v>619</v>
      </c>
      <c r="E101" s="34" t="s">
        <v>620</v>
      </c>
      <c r="F101" s="34" t="s">
        <v>10141</v>
      </c>
      <c r="G101" s="47" t="s">
        <v>11493</v>
      </c>
      <c r="H101" s="34"/>
      <c r="I101" s="35"/>
    </row>
    <row r="102" spans="1:9" ht="16.5" customHeight="1" x14ac:dyDescent="0.3">
      <c r="A102" s="36">
        <v>98</v>
      </c>
      <c r="B102" s="34" t="s">
        <v>100</v>
      </c>
      <c r="C102" s="34"/>
      <c r="D102" s="34" t="s">
        <v>619</v>
      </c>
      <c r="E102" s="34" t="s">
        <v>620</v>
      </c>
      <c r="F102" s="34" t="s">
        <v>10141</v>
      </c>
      <c r="G102" s="47" t="s">
        <v>11494</v>
      </c>
      <c r="H102" s="34" t="s">
        <v>9895</v>
      </c>
      <c r="I102" s="35"/>
    </row>
    <row r="103" spans="1:9" ht="16.5" customHeight="1" x14ac:dyDescent="0.3">
      <c r="A103" s="36">
        <v>99</v>
      </c>
      <c r="B103" s="34" t="s">
        <v>101</v>
      </c>
      <c r="C103" s="34"/>
      <c r="D103" s="34" t="s">
        <v>619</v>
      </c>
      <c r="E103" s="34" t="s">
        <v>620</v>
      </c>
      <c r="F103" s="34" t="s">
        <v>10141</v>
      </c>
      <c r="G103" s="47" t="s">
        <v>11495</v>
      </c>
      <c r="H103" s="34"/>
      <c r="I103" s="35"/>
    </row>
    <row r="104" spans="1:9" ht="16.5" customHeight="1" x14ac:dyDescent="0.3">
      <c r="A104" s="36">
        <v>100</v>
      </c>
      <c r="B104" s="34" t="s">
        <v>102</v>
      </c>
      <c r="C104" s="34"/>
      <c r="D104" s="34" t="s">
        <v>619</v>
      </c>
      <c r="E104" s="34" t="s">
        <v>620</v>
      </c>
      <c r="F104" s="34" t="s">
        <v>10141</v>
      </c>
      <c r="G104" s="47" t="s">
        <v>11496</v>
      </c>
      <c r="H104" s="34" t="s">
        <v>9896</v>
      </c>
      <c r="I104" s="35" t="s">
        <v>9897</v>
      </c>
    </row>
    <row r="105" spans="1:9" ht="16.5" customHeight="1" x14ac:dyDescent="0.3">
      <c r="A105" s="36">
        <v>101</v>
      </c>
      <c r="B105" s="34" t="s">
        <v>103</v>
      </c>
      <c r="C105" s="34"/>
      <c r="D105" s="34" t="s">
        <v>619</v>
      </c>
      <c r="E105" s="34" t="s">
        <v>620</v>
      </c>
      <c r="F105" s="34" t="s">
        <v>10141</v>
      </c>
      <c r="G105" s="47"/>
      <c r="H105" s="34"/>
      <c r="I105" s="35"/>
    </row>
    <row r="106" spans="1:9" ht="16.5" customHeight="1" x14ac:dyDescent="0.3">
      <c r="A106" s="36">
        <v>102</v>
      </c>
      <c r="B106" s="34" t="s">
        <v>104</v>
      </c>
      <c r="C106" s="34"/>
      <c r="D106" s="34" t="s">
        <v>619</v>
      </c>
      <c r="E106" s="34" t="s">
        <v>620</v>
      </c>
      <c r="F106" s="34" t="s">
        <v>10141</v>
      </c>
      <c r="G106" s="47"/>
      <c r="H106" s="34"/>
      <c r="I106" s="35"/>
    </row>
    <row r="107" spans="1:9" ht="16.5" customHeight="1" x14ac:dyDescent="0.3">
      <c r="A107" s="36">
        <v>103</v>
      </c>
      <c r="B107" s="34" t="s">
        <v>105</v>
      </c>
      <c r="C107" s="34"/>
      <c r="D107" s="34" t="s">
        <v>619</v>
      </c>
      <c r="E107" s="34" t="s">
        <v>620</v>
      </c>
      <c r="F107" s="34" t="s">
        <v>10141</v>
      </c>
      <c r="G107" s="47" t="s">
        <v>11497</v>
      </c>
      <c r="H107" s="34" t="s">
        <v>9898</v>
      </c>
      <c r="I107" s="35"/>
    </row>
    <row r="108" spans="1:9" ht="16.5" customHeight="1" x14ac:dyDescent="0.3">
      <c r="A108" s="36">
        <v>104</v>
      </c>
      <c r="B108" s="34" t="s">
        <v>106</v>
      </c>
      <c r="C108" s="34"/>
      <c r="D108" s="34" t="s">
        <v>619</v>
      </c>
      <c r="E108" s="34" t="s">
        <v>620</v>
      </c>
      <c r="F108" s="34" t="s">
        <v>10141</v>
      </c>
      <c r="G108" s="47" t="s">
        <v>11498</v>
      </c>
      <c r="H108" s="34" t="s">
        <v>9899</v>
      </c>
      <c r="I108" s="35" t="s">
        <v>9900</v>
      </c>
    </row>
    <row r="109" spans="1:9" ht="16.5" customHeight="1" x14ac:dyDescent="0.3">
      <c r="A109" s="36">
        <v>105</v>
      </c>
      <c r="B109" s="34" t="s">
        <v>107</v>
      </c>
      <c r="C109" s="34"/>
      <c r="D109" s="34" t="s">
        <v>619</v>
      </c>
      <c r="E109" s="34" t="s">
        <v>620</v>
      </c>
      <c r="F109" s="34" t="s">
        <v>10141</v>
      </c>
      <c r="G109" s="47" t="s">
        <v>11499</v>
      </c>
      <c r="H109" s="34" t="s">
        <v>9901</v>
      </c>
      <c r="I109" s="35"/>
    </row>
    <row r="110" spans="1:9" ht="16.5" customHeight="1" x14ac:dyDescent="0.3">
      <c r="A110" s="36">
        <v>106</v>
      </c>
      <c r="B110" s="34" t="s">
        <v>108</v>
      </c>
      <c r="C110" s="34"/>
      <c r="D110" s="34" t="s">
        <v>619</v>
      </c>
      <c r="E110" s="34" t="s">
        <v>620</v>
      </c>
      <c r="F110" s="34" t="s">
        <v>10141</v>
      </c>
      <c r="G110" s="47" t="s">
        <v>11500</v>
      </c>
      <c r="H110" s="34" t="s">
        <v>9902</v>
      </c>
      <c r="I110" s="35"/>
    </row>
    <row r="111" spans="1:9" ht="16.5" customHeight="1" x14ac:dyDescent="0.3">
      <c r="A111" s="36">
        <v>107</v>
      </c>
      <c r="B111" s="34" t="s">
        <v>109</v>
      </c>
      <c r="C111" s="34"/>
      <c r="D111" s="34" t="s">
        <v>619</v>
      </c>
      <c r="E111" s="34" t="s">
        <v>620</v>
      </c>
      <c r="F111" s="34" t="s">
        <v>10141</v>
      </c>
      <c r="G111" s="47" t="s">
        <v>11501</v>
      </c>
      <c r="H111" s="34" t="s">
        <v>9903</v>
      </c>
      <c r="I111" s="35"/>
    </row>
    <row r="112" spans="1:9" ht="16.5" customHeight="1" x14ac:dyDescent="0.3">
      <c r="A112" s="36">
        <v>108</v>
      </c>
      <c r="B112" s="34" t="s">
        <v>110</v>
      </c>
      <c r="C112" s="34"/>
      <c r="D112" s="34" t="s">
        <v>619</v>
      </c>
      <c r="E112" s="34" t="s">
        <v>620</v>
      </c>
      <c r="F112" s="34" t="s">
        <v>10141</v>
      </c>
      <c r="G112" s="47" t="s">
        <v>11502</v>
      </c>
      <c r="H112" s="34" t="s">
        <v>9904</v>
      </c>
      <c r="I112" s="35"/>
    </row>
    <row r="113" spans="1:9" ht="16.5" customHeight="1" x14ac:dyDescent="0.3">
      <c r="A113" s="36">
        <v>109</v>
      </c>
      <c r="B113" s="34" t="s">
        <v>111</v>
      </c>
      <c r="C113" s="34"/>
      <c r="D113" s="34" t="s">
        <v>619</v>
      </c>
      <c r="E113" s="34" t="s">
        <v>620</v>
      </c>
      <c r="F113" s="34" t="s">
        <v>10141</v>
      </c>
      <c r="G113" s="47" t="s">
        <v>11503</v>
      </c>
      <c r="H113" s="34" t="s">
        <v>9905</v>
      </c>
      <c r="I113" s="35"/>
    </row>
    <row r="114" spans="1:9" ht="16.5" customHeight="1" x14ac:dyDescent="0.3">
      <c r="A114" s="36">
        <v>110</v>
      </c>
      <c r="B114" s="34" t="s">
        <v>112</v>
      </c>
      <c r="C114" s="34"/>
      <c r="D114" s="34" t="s">
        <v>619</v>
      </c>
      <c r="E114" s="34" t="s">
        <v>620</v>
      </c>
      <c r="F114" s="34" t="s">
        <v>10141</v>
      </c>
      <c r="G114" s="47" t="s">
        <v>11504</v>
      </c>
      <c r="H114" s="34" t="s">
        <v>9906</v>
      </c>
      <c r="I114" s="35" t="s">
        <v>9907</v>
      </c>
    </row>
    <row r="115" spans="1:9" ht="16.5" customHeight="1" x14ac:dyDescent="0.3">
      <c r="A115" s="36">
        <v>111</v>
      </c>
      <c r="B115" s="34" t="s">
        <v>113</v>
      </c>
      <c r="C115" s="34"/>
      <c r="D115" s="34" t="s">
        <v>619</v>
      </c>
      <c r="E115" s="34" t="s">
        <v>620</v>
      </c>
      <c r="F115" s="34" t="s">
        <v>10141</v>
      </c>
      <c r="G115" s="47" t="s">
        <v>11505</v>
      </c>
      <c r="H115" s="34" t="s">
        <v>9908</v>
      </c>
      <c r="I115" s="35"/>
    </row>
    <row r="116" spans="1:9" ht="16.5" customHeight="1" x14ac:dyDescent="0.3">
      <c r="A116" s="36">
        <v>112</v>
      </c>
      <c r="B116" s="34" t="s">
        <v>114</v>
      </c>
      <c r="C116" s="34"/>
      <c r="D116" s="34" t="s">
        <v>619</v>
      </c>
      <c r="E116" s="34" t="s">
        <v>620</v>
      </c>
      <c r="F116" s="34" t="s">
        <v>10141</v>
      </c>
      <c r="G116" s="47" t="s">
        <v>11506</v>
      </c>
      <c r="H116" s="34" t="s">
        <v>9909</v>
      </c>
      <c r="I116" s="35"/>
    </row>
    <row r="117" spans="1:9" ht="16.5" customHeight="1" x14ac:dyDescent="0.3">
      <c r="A117" s="36">
        <v>113</v>
      </c>
      <c r="B117" s="34" t="s">
        <v>115</v>
      </c>
      <c r="C117" s="34"/>
      <c r="D117" s="34" t="s">
        <v>619</v>
      </c>
      <c r="E117" s="34" t="s">
        <v>620</v>
      </c>
      <c r="F117" s="34" t="s">
        <v>10141</v>
      </c>
      <c r="G117" s="47" t="s">
        <v>11507</v>
      </c>
      <c r="H117" s="34" t="s">
        <v>9910</v>
      </c>
      <c r="I117" s="35"/>
    </row>
    <row r="118" spans="1:9" ht="16.5" customHeight="1" x14ac:dyDescent="0.3">
      <c r="A118" s="36">
        <v>114</v>
      </c>
      <c r="B118" s="34" t="s">
        <v>116</v>
      </c>
      <c r="C118" s="34"/>
      <c r="D118" s="34" t="s">
        <v>619</v>
      </c>
      <c r="E118" s="34" t="s">
        <v>620</v>
      </c>
      <c r="F118" s="34" t="s">
        <v>10141</v>
      </c>
      <c r="G118" s="47" t="s">
        <v>11508</v>
      </c>
      <c r="H118" s="34" t="s">
        <v>9911</v>
      </c>
      <c r="I118" s="35"/>
    </row>
    <row r="119" spans="1:9" ht="16.5" customHeight="1" x14ac:dyDescent="0.3">
      <c r="A119" s="36">
        <v>115</v>
      </c>
      <c r="B119" s="34" t="s">
        <v>117</v>
      </c>
      <c r="C119" s="34"/>
      <c r="D119" s="34" t="s">
        <v>619</v>
      </c>
      <c r="E119" s="34" t="s">
        <v>620</v>
      </c>
      <c r="F119" s="34" t="s">
        <v>10141</v>
      </c>
      <c r="G119" s="47" t="s">
        <v>11509</v>
      </c>
      <c r="H119" s="34" t="s">
        <v>9912</v>
      </c>
      <c r="I119" s="35"/>
    </row>
    <row r="120" spans="1:9" ht="16.5" customHeight="1" x14ac:dyDescent="0.3">
      <c r="A120" s="36">
        <v>116</v>
      </c>
      <c r="B120" s="34" t="s">
        <v>118</v>
      </c>
      <c r="C120" s="34"/>
      <c r="D120" s="34" t="s">
        <v>619</v>
      </c>
      <c r="E120" s="34" t="s">
        <v>620</v>
      </c>
      <c r="F120" s="34" t="s">
        <v>10141</v>
      </c>
      <c r="G120" s="47" t="s">
        <v>11510</v>
      </c>
      <c r="H120" s="34"/>
      <c r="I120" s="35"/>
    </row>
    <row r="121" spans="1:9" ht="16.5" customHeight="1" x14ac:dyDescent="0.3">
      <c r="A121" s="36">
        <v>117</v>
      </c>
      <c r="B121" s="34" t="s">
        <v>119</v>
      </c>
      <c r="C121" s="34"/>
      <c r="D121" s="34" t="s">
        <v>619</v>
      </c>
      <c r="E121" s="34" t="s">
        <v>620</v>
      </c>
      <c r="F121" s="34" t="s">
        <v>10141</v>
      </c>
      <c r="G121" s="47" t="s">
        <v>11511</v>
      </c>
      <c r="H121" s="34" t="s">
        <v>9913</v>
      </c>
      <c r="I121" s="35"/>
    </row>
    <row r="122" spans="1:9" ht="16.5" customHeight="1" x14ac:dyDescent="0.3">
      <c r="A122" s="36">
        <v>118</v>
      </c>
      <c r="B122" s="34" t="s">
        <v>120</v>
      </c>
      <c r="C122" s="34"/>
      <c r="D122" s="34" t="s">
        <v>619</v>
      </c>
      <c r="E122" s="34" t="s">
        <v>620</v>
      </c>
      <c r="F122" s="34" t="s">
        <v>10141</v>
      </c>
      <c r="G122" s="47" t="s">
        <v>11512</v>
      </c>
      <c r="H122" s="34" t="s">
        <v>9914</v>
      </c>
      <c r="I122" s="35"/>
    </row>
    <row r="123" spans="1:9" ht="16.5" customHeight="1" x14ac:dyDescent="0.3">
      <c r="A123" s="36">
        <v>119</v>
      </c>
      <c r="B123" s="34" t="s">
        <v>121</v>
      </c>
      <c r="C123" s="34"/>
      <c r="D123" s="34" t="s">
        <v>619</v>
      </c>
      <c r="E123" s="34" t="s">
        <v>620</v>
      </c>
      <c r="F123" s="34" t="s">
        <v>10141</v>
      </c>
      <c r="G123" s="47" t="s">
        <v>11513</v>
      </c>
      <c r="H123" s="34"/>
      <c r="I123" s="35"/>
    </row>
    <row r="124" spans="1:9" ht="16.5" customHeight="1" x14ac:dyDescent="0.3">
      <c r="A124" s="36">
        <v>120</v>
      </c>
      <c r="B124" s="34" t="s">
        <v>122</v>
      </c>
      <c r="C124" s="34"/>
      <c r="D124" s="34" t="s">
        <v>619</v>
      </c>
      <c r="E124" s="34" t="s">
        <v>620</v>
      </c>
      <c r="F124" s="34" t="s">
        <v>10141</v>
      </c>
      <c r="G124" s="47" t="s">
        <v>11514</v>
      </c>
      <c r="H124" s="34" t="s">
        <v>9915</v>
      </c>
      <c r="I124" s="35" t="s">
        <v>9916</v>
      </c>
    </row>
    <row r="125" spans="1:9" ht="16.5" customHeight="1" x14ac:dyDescent="0.3">
      <c r="A125" s="36">
        <v>121</v>
      </c>
      <c r="B125" s="34" t="s">
        <v>123</v>
      </c>
      <c r="C125" s="34"/>
      <c r="D125" s="34" t="s">
        <v>619</v>
      </c>
      <c r="E125" s="34" t="s">
        <v>620</v>
      </c>
      <c r="F125" s="34" t="s">
        <v>10141</v>
      </c>
      <c r="G125" s="47" t="s">
        <v>11515</v>
      </c>
      <c r="H125" s="34" t="s">
        <v>9917</v>
      </c>
      <c r="I125" s="35" t="s">
        <v>9918</v>
      </c>
    </row>
    <row r="126" spans="1:9" ht="16.5" customHeight="1" x14ac:dyDescent="0.3">
      <c r="A126" s="36">
        <v>122</v>
      </c>
      <c r="B126" s="34" t="s">
        <v>124</v>
      </c>
      <c r="C126" s="34"/>
      <c r="D126" s="34" t="s">
        <v>619</v>
      </c>
      <c r="E126" s="34" t="s">
        <v>620</v>
      </c>
      <c r="F126" s="34" t="s">
        <v>10141</v>
      </c>
      <c r="G126" s="47" t="s">
        <v>11516</v>
      </c>
      <c r="H126" s="34" t="s">
        <v>9919</v>
      </c>
      <c r="I126" s="35"/>
    </row>
    <row r="127" spans="1:9" ht="16.5" customHeight="1" x14ac:dyDescent="0.3">
      <c r="A127" s="36">
        <v>123</v>
      </c>
      <c r="B127" s="34" t="s">
        <v>125</v>
      </c>
      <c r="C127" s="34"/>
      <c r="D127" s="34" t="s">
        <v>619</v>
      </c>
      <c r="E127" s="34" t="s">
        <v>620</v>
      </c>
      <c r="F127" s="34" t="s">
        <v>10141</v>
      </c>
      <c r="G127" s="47" t="s">
        <v>11517</v>
      </c>
      <c r="H127" s="34"/>
      <c r="I127" s="35"/>
    </row>
    <row r="128" spans="1:9" ht="16.5" customHeight="1" x14ac:dyDescent="0.3">
      <c r="A128" s="36">
        <v>124</v>
      </c>
      <c r="B128" s="34" t="s">
        <v>126</v>
      </c>
      <c r="C128" s="34"/>
      <c r="D128" s="34" t="s">
        <v>619</v>
      </c>
      <c r="E128" s="34" t="s">
        <v>620</v>
      </c>
      <c r="F128" s="34" t="s">
        <v>10141</v>
      </c>
      <c r="G128" s="47" t="s">
        <v>11518</v>
      </c>
      <c r="H128" s="34" t="s">
        <v>9920</v>
      </c>
      <c r="I128" s="35"/>
    </row>
    <row r="129" spans="1:9" ht="16.5" customHeight="1" x14ac:dyDescent="0.3">
      <c r="A129" s="36">
        <v>125</v>
      </c>
      <c r="B129" s="34" t="s">
        <v>127</v>
      </c>
      <c r="C129" s="34"/>
      <c r="D129" s="34" t="s">
        <v>619</v>
      </c>
      <c r="E129" s="34" t="s">
        <v>620</v>
      </c>
      <c r="F129" s="34" t="s">
        <v>10141</v>
      </c>
      <c r="G129" s="47" t="s">
        <v>11519</v>
      </c>
      <c r="H129" s="34" t="s">
        <v>9921</v>
      </c>
      <c r="I129" s="35"/>
    </row>
    <row r="130" spans="1:9" ht="16.5" customHeight="1" x14ac:dyDescent="0.3">
      <c r="A130" s="36">
        <v>126</v>
      </c>
      <c r="B130" s="34" t="s">
        <v>128</v>
      </c>
      <c r="C130" s="34"/>
      <c r="D130" s="34" t="s">
        <v>619</v>
      </c>
      <c r="E130" s="34" t="s">
        <v>620</v>
      </c>
      <c r="F130" s="34" t="s">
        <v>10141</v>
      </c>
      <c r="G130" s="47" t="s">
        <v>11520</v>
      </c>
      <c r="H130" s="34"/>
      <c r="I130" s="35"/>
    </row>
    <row r="131" spans="1:9" ht="16.5" customHeight="1" x14ac:dyDescent="0.3">
      <c r="A131" s="36">
        <v>127</v>
      </c>
      <c r="B131" s="34" t="s">
        <v>129</v>
      </c>
      <c r="C131" s="34"/>
      <c r="D131" s="34" t="s">
        <v>619</v>
      </c>
      <c r="E131" s="34" t="s">
        <v>620</v>
      </c>
      <c r="F131" s="34" t="s">
        <v>10141</v>
      </c>
      <c r="G131" s="47" t="s">
        <v>11521</v>
      </c>
      <c r="H131" s="34" t="s">
        <v>9922</v>
      </c>
      <c r="I131" s="35"/>
    </row>
    <row r="132" spans="1:9" ht="16.5" customHeight="1" x14ac:dyDescent="0.3">
      <c r="A132" s="36">
        <v>128</v>
      </c>
      <c r="B132" s="34" t="s">
        <v>130</v>
      </c>
      <c r="C132" s="34"/>
      <c r="D132" s="34" t="s">
        <v>619</v>
      </c>
      <c r="E132" s="34" t="s">
        <v>620</v>
      </c>
      <c r="F132" s="34" t="s">
        <v>10137</v>
      </c>
      <c r="G132" s="47" t="s">
        <v>11522</v>
      </c>
      <c r="H132" s="34"/>
      <c r="I132" s="35"/>
    </row>
    <row r="133" spans="1:9" ht="16.5" customHeight="1" x14ac:dyDescent="0.3">
      <c r="A133" s="36">
        <v>129</v>
      </c>
      <c r="B133" s="34" t="s">
        <v>131</v>
      </c>
      <c r="C133" s="34"/>
      <c r="D133" s="34" t="s">
        <v>619</v>
      </c>
      <c r="E133" s="34" t="s">
        <v>620</v>
      </c>
      <c r="F133" s="34" t="s">
        <v>10137</v>
      </c>
      <c r="G133" s="47" t="s">
        <v>11523</v>
      </c>
      <c r="H133" s="34" t="s">
        <v>9923</v>
      </c>
      <c r="I133" s="35"/>
    </row>
    <row r="134" spans="1:9" ht="16.5" customHeight="1" x14ac:dyDescent="0.3">
      <c r="A134" s="36">
        <v>130</v>
      </c>
      <c r="B134" s="34" t="s">
        <v>132</v>
      </c>
      <c r="C134" s="34"/>
      <c r="D134" s="34" t="s">
        <v>619</v>
      </c>
      <c r="E134" s="34" t="s">
        <v>620</v>
      </c>
      <c r="F134" s="34" t="s">
        <v>10137</v>
      </c>
      <c r="G134" s="47" t="s">
        <v>11524</v>
      </c>
      <c r="H134" s="34" t="s">
        <v>9924</v>
      </c>
      <c r="I134" s="35"/>
    </row>
    <row r="135" spans="1:9" ht="16.5" customHeight="1" x14ac:dyDescent="0.3">
      <c r="A135" s="36">
        <v>131</v>
      </c>
      <c r="B135" s="34" t="s">
        <v>133</v>
      </c>
      <c r="C135" s="34"/>
      <c r="D135" s="34" t="s">
        <v>619</v>
      </c>
      <c r="E135" s="34" t="s">
        <v>620</v>
      </c>
      <c r="F135" s="34"/>
      <c r="G135" s="47"/>
      <c r="H135" s="34"/>
      <c r="I135" s="35"/>
    </row>
    <row r="136" spans="1:9" ht="16.5" customHeight="1" x14ac:dyDescent="0.3">
      <c r="A136" s="36">
        <v>132</v>
      </c>
      <c r="B136" s="34" t="s">
        <v>134</v>
      </c>
      <c r="C136" s="34"/>
      <c r="D136" s="34" t="s">
        <v>619</v>
      </c>
      <c r="E136" s="34" t="s">
        <v>620</v>
      </c>
      <c r="F136" s="34" t="s">
        <v>10137</v>
      </c>
      <c r="G136" s="47" t="s">
        <v>11525</v>
      </c>
      <c r="H136" s="34" t="s">
        <v>9925</v>
      </c>
      <c r="I136" s="35" t="s">
        <v>9926</v>
      </c>
    </row>
    <row r="137" spans="1:9" ht="16.5" customHeight="1" x14ac:dyDescent="0.3">
      <c r="A137" s="36">
        <v>133</v>
      </c>
      <c r="B137" s="34" t="s">
        <v>135</v>
      </c>
      <c r="C137" s="34"/>
      <c r="D137" s="34" t="s">
        <v>619</v>
      </c>
      <c r="E137" s="34" t="s">
        <v>620</v>
      </c>
      <c r="F137" s="34" t="s">
        <v>10137</v>
      </c>
      <c r="G137" s="47" t="s">
        <v>11526</v>
      </c>
      <c r="H137" s="34" t="s">
        <v>9927</v>
      </c>
      <c r="I137" s="35"/>
    </row>
    <row r="138" spans="1:9" ht="16.5" customHeight="1" x14ac:dyDescent="0.3">
      <c r="A138" s="36">
        <v>134</v>
      </c>
      <c r="B138" s="34" t="s">
        <v>136</v>
      </c>
      <c r="C138" s="34"/>
      <c r="D138" s="34" t="s">
        <v>619</v>
      </c>
      <c r="E138" s="34" t="s">
        <v>620</v>
      </c>
      <c r="F138" s="34" t="s">
        <v>10137</v>
      </c>
      <c r="G138" s="47" t="s">
        <v>11527</v>
      </c>
      <c r="H138" s="34" t="s">
        <v>9928</v>
      </c>
      <c r="I138" s="35"/>
    </row>
    <row r="139" spans="1:9" ht="16.5" customHeight="1" x14ac:dyDescent="0.3">
      <c r="A139" s="36">
        <v>135</v>
      </c>
      <c r="B139" s="34" t="s">
        <v>137</v>
      </c>
      <c r="C139" s="34"/>
      <c r="D139" s="34" t="s">
        <v>619</v>
      </c>
      <c r="E139" s="34" t="s">
        <v>620</v>
      </c>
      <c r="F139" s="34" t="s">
        <v>10137</v>
      </c>
      <c r="G139" s="47" t="s">
        <v>11528</v>
      </c>
      <c r="H139" s="34" t="s">
        <v>11529</v>
      </c>
      <c r="I139" s="35" t="s">
        <v>10149</v>
      </c>
    </row>
    <row r="140" spans="1:9" ht="16.5" customHeight="1" x14ac:dyDescent="0.3">
      <c r="A140" s="36">
        <v>136</v>
      </c>
      <c r="B140" s="34" t="s">
        <v>138</v>
      </c>
      <c r="C140" s="34"/>
      <c r="D140" s="34" t="s">
        <v>619</v>
      </c>
      <c r="E140" s="34" t="s">
        <v>620</v>
      </c>
      <c r="F140" s="34"/>
      <c r="G140" s="47"/>
      <c r="H140" s="34"/>
      <c r="I140" s="35"/>
    </row>
    <row r="141" spans="1:9" ht="16.5" customHeight="1" x14ac:dyDescent="0.3">
      <c r="A141" s="36">
        <v>137</v>
      </c>
      <c r="B141" s="34" t="s">
        <v>139</v>
      </c>
      <c r="C141" s="34"/>
      <c r="D141" s="34" t="s">
        <v>619</v>
      </c>
      <c r="E141" s="34" t="s">
        <v>620</v>
      </c>
      <c r="F141" s="34" t="s">
        <v>10137</v>
      </c>
      <c r="G141" s="47" t="s">
        <v>11530</v>
      </c>
      <c r="H141" s="34" t="s">
        <v>11531</v>
      </c>
      <c r="I141" s="35" t="s">
        <v>9929</v>
      </c>
    </row>
    <row r="142" spans="1:9" ht="16.5" customHeight="1" x14ac:dyDescent="0.3">
      <c r="A142" s="36">
        <v>138</v>
      </c>
      <c r="B142" s="34" t="s">
        <v>140</v>
      </c>
      <c r="C142" s="34"/>
      <c r="D142" s="34" t="s">
        <v>619</v>
      </c>
      <c r="E142" s="34" t="s">
        <v>620</v>
      </c>
      <c r="F142" s="34" t="s">
        <v>10137</v>
      </c>
      <c r="G142" s="47"/>
      <c r="H142" s="34"/>
      <c r="I142" s="35"/>
    </row>
    <row r="143" spans="1:9" ht="16.5" customHeight="1" x14ac:dyDescent="0.3">
      <c r="A143" s="36">
        <v>139</v>
      </c>
      <c r="B143" s="34" t="s">
        <v>141</v>
      </c>
      <c r="C143" s="34"/>
      <c r="D143" s="34" t="s">
        <v>619</v>
      </c>
      <c r="E143" s="34" t="s">
        <v>620</v>
      </c>
      <c r="F143" s="34" t="s">
        <v>10137</v>
      </c>
      <c r="G143" s="47" t="s">
        <v>11532</v>
      </c>
      <c r="H143" s="34"/>
      <c r="I143" s="35"/>
    </row>
    <row r="144" spans="1:9" ht="16.5" customHeight="1" x14ac:dyDescent="0.3">
      <c r="A144" s="36">
        <v>140</v>
      </c>
      <c r="B144" s="34" t="s">
        <v>142</v>
      </c>
      <c r="C144" s="34"/>
      <c r="D144" s="34" t="s">
        <v>619</v>
      </c>
      <c r="E144" s="34" t="s">
        <v>620</v>
      </c>
      <c r="F144" s="34" t="s">
        <v>10137</v>
      </c>
      <c r="G144" s="47" t="s">
        <v>11533</v>
      </c>
      <c r="H144" s="34" t="s">
        <v>9930</v>
      </c>
      <c r="I144" s="35"/>
    </row>
    <row r="145" spans="1:9" ht="16.5" customHeight="1" x14ac:dyDescent="0.3">
      <c r="A145" s="36">
        <v>141</v>
      </c>
      <c r="B145" s="34" t="s">
        <v>143</v>
      </c>
      <c r="C145" s="34"/>
      <c r="D145" s="34" t="s">
        <v>619</v>
      </c>
      <c r="E145" s="34" t="s">
        <v>620</v>
      </c>
      <c r="F145" s="34" t="s">
        <v>10137</v>
      </c>
      <c r="G145" s="47" t="s">
        <v>11534</v>
      </c>
      <c r="H145" s="34" t="s">
        <v>9931</v>
      </c>
      <c r="I145" s="35" t="s">
        <v>9932</v>
      </c>
    </row>
    <row r="146" spans="1:9" ht="16.5" customHeight="1" x14ac:dyDescent="0.3">
      <c r="A146" s="36">
        <v>142</v>
      </c>
      <c r="B146" s="34" t="s">
        <v>144</v>
      </c>
      <c r="C146" s="34"/>
      <c r="D146" s="34" t="s">
        <v>619</v>
      </c>
      <c r="E146" s="34" t="s">
        <v>620</v>
      </c>
      <c r="F146" s="34"/>
      <c r="G146" s="47"/>
      <c r="H146" s="34"/>
      <c r="I146" s="35"/>
    </row>
    <row r="147" spans="1:9" ht="16.5" customHeight="1" x14ac:dyDescent="0.3">
      <c r="A147" s="36">
        <v>143</v>
      </c>
      <c r="B147" s="34" t="s">
        <v>145</v>
      </c>
      <c r="C147" s="34"/>
      <c r="D147" s="34" t="s">
        <v>619</v>
      </c>
      <c r="E147" s="34" t="s">
        <v>620</v>
      </c>
      <c r="F147" s="34"/>
      <c r="G147" s="47"/>
      <c r="H147" s="34"/>
      <c r="I147" s="35"/>
    </row>
    <row r="148" spans="1:9" ht="16.5" customHeight="1" x14ac:dyDescent="0.3">
      <c r="A148" s="36">
        <v>144</v>
      </c>
      <c r="B148" s="34" t="s">
        <v>146</v>
      </c>
      <c r="C148" s="34"/>
      <c r="D148" s="34" t="s">
        <v>619</v>
      </c>
      <c r="E148" s="34" t="s">
        <v>620</v>
      </c>
      <c r="F148" s="34" t="s">
        <v>10137</v>
      </c>
      <c r="G148" s="47" t="s">
        <v>11535</v>
      </c>
      <c r="H148" s="34" t="s">
        <v>9933</v>
      </c>
      <c r="I148" s="35" t="s">
        <v>9934</v>
      </c>
    </row>
    <row r="149" spans="1:9" ht="16.5" customHeight="1" x14ac:dyDescent="0.3">
      <c r="A149" s="36">
        <v>145</v>
      </c>
      <c r="B149" s="34" t="s">
        <v>147</v>
      </c>
      <c r="C149" s="34"/>
      <c r="D149" s="34" t="s">
        <v>619</v>
      </c>
      <c r="E149" s="34" t="s">
        <v>620</v>
      </c>
      <c r="F149" s="34"/>
      <c r="G149" s="47"/>
      <c r="H149" s="34"/>
      <c r="I149" s="35"/>
    </row>
    <row r="150" spans="1:9" ht="16.5" customHeight="1" x14ac:dyDescent="0.3">
      <c r="A150" s="36">
        <v>146</v>
      </c>
      <c r="B150" s="34" t="s">
        <v>148</v>
      </c>
      <c r="C150" s="34"/>
      <c r="D150" s="34" t="s">
        <v>619</v>
      </c>
      <c r="E150" s="34" t="s">
        <v>620</v>
      </c>
      <c r="F150" s="34" t="s">
        <v>10137</v>
      </c>
      <c r="G150" s="47" t="s">
        <v>11536</v>
      </c>
      <c r="H150" s="34" t="s">
        <v>9935</v>
      </c>
      <c r="I150" s="35"/>
    </row>
    <row r="151" spans="1:9" ht="16.5" customHeight="1" x14ac:dyDescent="0.3">
      <c r="A151" s="36">
        <v>147</v>
      </c>
      <c r="B151" s="34" t="s">
        <v>149</v>
      </c>
      <c r="C151" s="34"/>
      <c r="D151" s="34" t="s">
        <v>619</v>
      </c>
      <c r="E151" s="34" t="s">
        <v>620</v>
      </c>
      <c r="F151" s="34" t="s">
        <v>10137</v>
      </c>
      <c r="G151" s="47" t="s">
        <v>11537</v>
      </c>
      <c r="H151" s="34" t="s">
        <v>9936</v>
      </c>
      <c r="I151" s="35" t="s">
        <v>9937</v>
      </c>
    </row>
    <row r="152" spans="1:9" ht="16.5" customHeight="1" x14ac:dyDescent="0.3">
      <c r="A152" s="36">
        <v>148</v>
      </c>
      <c r="B152" s="34" t="s">
        <v>150</v>
      </c>
      <c r="C152" s="34"/>
      <c r="D152" s="34" t="s">
        <v>619</v>
      </c>
      <c r="E152" s="34" t="s">
        <v>620</v>
      </c>
      <c r="F152" s="34" t="s">
        <v>10137</v>
      </c>
      <c r="G152" s="47"/>
      <c r="H152" s="34"/>
      <c r="I152" s="35"/>
    </row>
    <row r="153" spans="1:9" ht="16.5" customHeight="1" x14ac:dyDescent="0.3">
      <c r="A153" s="36">
        <v>149</v>
      </c>
      <c r="B153" s="34" t="s">
        <v>151</v>
      </c>
      <c r="C153" s="34"/>
      <c r="D153" s="34" t="s">
        <v>619</v>
      </c>
      <c r="E153" s="34" t="s">
        <v>620</v>
      </c>
      <c r="F153" s="34" t="s">
        <v>10137</v>
      </c>
      <c r="G153" s="47" t="s">
        <v>11538</v>
      </c>
      <c r="H153" s="34" t="s">
        <v>9938</v>
      </c>
      <c r="I153" s="35"/>
    </row>
    <row r="154" spans="1:9" ht="16.5" customHeight="1" x14ac:dyDescent="0.3">
      <c r="A154" s="36">
        <v>150</v>
      </c>
      <c r="B154" s="34" t="s">
        <v>152</v>
      </c>
      <c r="C154" s="34"/>
      <c r="D154" s="34" t="s">
        <v>619</v>
      </c>
      <c r="E154" s="34" t="s">
        <v>620</v>
      </c>
      <c r="F154" s="34"/>
      <c r="G154" s="47"/>
      <c r="H154" s="34"/>
      <c r="I154" s="35"/>
    </row>
    <row r="155" spans="1:9" ht="16.5" customHeight="1" x14ac:dyDescent="0.3">
      <c r="A155" s="36">
        <v>151</v>
      </c>
      <c r="B155" s="34" t="s">
        <v>153</v>
      </c>
      <c r="C155" s="34"/>
      <c r="D155" s="34" t="s">
        <v>619</v>
      </c>
      <c r="E155" s="34" t="s">
        <v>620</v>
      </c>
      <c r="F155" s="34" t="s">
        <v>10137</v>
      </c>
      <c r="G155" s="47" t="s">
        <v>11539</v>
      </c>
      <c r="H155" s="34" t="s">
        <v>9939</v>
      </c>
      <c r="I155" s="35"/>
    </row>
    <row r="156" spans="1:9" ht="16.5" customHeight="1" x14ac:dyDescent="0.3">
      <c r="A156" s="36">
        <v>152</v>
      </c>
      <c r="B156" s="34" t="s">
        <v>154</v>
      </c>
      <c r="C156" s="34"/>
      <c r="D156" s="34" t="s">
        <v>619</v>
      </c>
      <c r="E156" s="34" t="s">
        <v>620</v>
      </c>
      <c r="F156" s="34" t="s">
        <v>10137</v>
      </c>
      <c r="G156" s="47" t="s">
        <v>11540</v>
      </c>
      <c r="H156" s="34" t="s">
        <v>9940</v>
      </c>
      <c r="I156" s="35"/>
    </row>
    <row r="157" spans="1:9" ht="16.5" customHeight="1" x14ac:dyDescent="0.3">
      <c r="A157" s="36">
        <v>153</v>
      </c>
      <c r="B157" s="34" t="s">
        <v>155</v>
      </c>
      <c r="C157" s="34"/>
      <c r="D157" s="34" t="s">
        <v>619</v>
      </c>
      <c r="E157" s="34" t="s">
        <v>620</v>
      </c>
      <c r="F157" s="34" t="s">
        <v>10137</v>
      </c>
      <c r="G157" s="47" t="s">
        <v>11541</v>
      </c>
      <c r="H157" s="34" t="s">
        <v>9941</v>
      </c>
      <c r="I157" s="35"/>
    </row>
    <row r="158" spans="1:9" ht="16.5" customHeight="1" x14ac:dyDescent="0.3">
      <c r="A158" s="36">
        <v>154</v>
      </c>
      <c r="B158" s="34" t="s">
        <v>156</v>
      </c>
      <c r="C158" s="34"/>
      <c r="D158" s="34" t="s">
        <v>619</v>
      </c>
      <c r="E158" s="34" t="s">
        <v>620</v>
      </c>
      <c r="F158" s="34" t="s">
        <v>10137</v>
      </c>
      <c r="G158" s="47" t="s">
        <v>11542</v>
      </c>
      <c r="H158" s="34" t="s">
        <v>9942</v>
      </c>
      <c r="I158" s="35"/>
    </row>
    <row r="159" spans="1:9" ht="16.5" customHeight="1" x14ac:dyDescent="0.3">
      <c r="A159" s="36">
        <v>155</v>
      </c>
      <c r="B159" s="34" t="s">
        <v>80</v>
      </c>
      <c r="C159" s="34"/>
      <c r="D159" s="34" t="s">
        <v>619</v>
      </c>
      <c r="E159" s="34" t="s">
        <v>620</v>
      </c>
      <c r="F159" s="34" t="s">
        <v>10137</v>
      </c>
      <c r="G159" s="47"/>
      <c r="H159" s="34"/>
      <c r="I159" s="35"/>
    </row>
    <row r="160" spans="1:9" ht="16.5" customHeight="1" x14ac:dyDescent="0.3">
      <c r="A160" s="36">
        <v>156</v>
      </c>
      <c r="B160" s="34" t="s">
        <v>157</v>
      </c>
      <c r="C160" s="34"/>
      <c r="D160" s="34" t="s">
        <v>619</v>
      </c>
      <c r="E160" s="34" t="s">
        <v>620</v>
      </c>
      <c r="F160" s="34"/>
      <c r="G160" s="47"/>
      <c r="H160" s="34"/>
      <c r="I160" s="35"/>
    </row>
    <row r="161" spans="1:9" ht="16.5" customHeight="1" x14ac:dyDescent="0.3">
      <c r="A161" s="36">
        <v>157</v>
      </c>
      <c r="B161" s="34" t="s">
        <v>158</v>
      </c>
      <c r="C161" s="34"/>
      <c r="D161" s="34" t="s">
        <v>619</v>
      </c>
      <c r="E161" s="34" t="s">
        <v>620</v>
      </c>
      <c r="F161" s="34" t="s">
        <v>10153</v>
      </c>
      <c r="G161" s="47" t="s">
        <v>11543</v>
      </c>
      <c r="H161" s="34" t="s">
        <v>9943</v>
      </c>
      <c r="I161" s="35"/>
    </row>
    <row r="162" spans="1:9" ht="16.5" customHeight="1" x14ac:dyDescent="0.3">
      <c r="A162" s="36">
        <v>158</v>
      </c>
      <c r="B162" s="34" t="s">
        <v>159</v>
      </c>
      <c r="C162" s="34"/>
      <c r="D162" s="34" t="s">
        <v>619</v>
      </c>
      <c r="E162" s="34" t="s">
        <v>620</v>
      </c>
      <c r="F162" s="34"/>
      <c r="G162" s="47"/>
      <c r="H162" s="34"/>
      <c r="I162" s="35"/>
    </row>
    <row r="163" spans="1:9" ht="16.5" customHeight="1" x14ac:dyDescent="0.3">
      <c r="A163" s="36">
        <v>159</v>
      </c>
      <c r="B163" s="34" t="s">
        <v>160</v>
      </c>
      <c r="C163" s="34"/>
      <c r="D163" s="34" t="s">
        <v>619</v>
      </c>
      <c r="E163" s="34" t="s">
        <v>620</v>
      </c>
      <c r="F163" s="34" t="s">
        <v>10153</v>
      </c>
      <c r="G163" s="47" t="s">
        <v>11544</v>
      </c>
      <c r="H163" s="34" t="s">
        <v>9944</v>
      </c>
      <c r="I163" s="35"/>
    </row>
    <row r="164" spans="1:9" ht="16.5" customHeight="1" x14ac:dyDescent="0.3">
      <c r="A164" s="36">
        <v>160</v>
      </c>
      <c r="B164" s="34" t="s">
        <v>161</v>
      </c>
      <c r="C164" s="34"/>
      <c r="D164" s="34" t="s">
        <v>619</v>
      </c>
      <c r="E164" s="34" t="s">
        <v>620</v>
      </c>
      <c r="F164" s="34" t="s">
        <v>10153</v>
      </c>
      <c r="G164" s="47" t="s">
        <v>11545</v>
      </c>
      <c r="H164" s="34" t="s">
        <v>9945</v>
      </c>
      <c r="I164" s="35"/>
    </row>
    <row r="165" spans="1:9" ht="16.5" customHeight="1" x14ac:dyDescent="0.3">
      <c r="A165" s="36">
        <v>161</v>
      </c>
      <c r="B165" s="34" t="s">
        <v>162</v>
      </c>
      <c r="C165" s="34"/>
      <c r="D165" s="34" t="s">
        <v>619</v>
      </c>
      <c r="E165" s="34" t="s">
        <v>620</v>
      </c>
      <c r="F165" s="34" t="s">
        <v>10154</v>
      </c>
      <c r="G165" s="47" t="s">
        <v>11546</v>
      </c>
      <c r="H165" s="34" t="s">
        <v>11547</v>
      </c>
      <c r="I165" s="35"/>
    </row>
    <row r="166" spans="1:9" ht="16.5" customHeight="1" x14ac:dyDescent="0.3">
      <c r="A166" s="36">
        <v>162</v>
      </c>
      <c r="B166" s="34" t="s">
        <v>163</v>
      </c>
      <c r="C166" s="34"/>
      <c r="D166" s="34" t="s">
        <v>619</v>
      </c>
      <c r="E166" s="34" t="s">
        <v>620</v>
      </c>
      <c r="F166" s="34" t="s">
        <v>10142</v>
      </c>
      <c r="G166" s="47"/>
      <c r="H166" s="34"/>
      <c r="I166" s="35"/>
    </row>
    <row r="167" spans="1:9" ht="16.5" customHeight="1" x14ac:dyDescent="0.3">
      <c r="A167" s="36">
        <v>163</v>
      </c>
      <c r="B167" s="34" t="s">
        <v>164</v>
      </c>
      <c r="C167" s="34"/>
      <c r="D167" s="34" t="s">
        <v>619</v>
      </c>
      <c r="E167" s="34" t="s">
        <v>620</v>
      </c>
      <c r="F167" s="34" t="s">
        <v>10142</v>
      </c>
      <c r="G167" s="47"/>
      <c r="H167" s="34"/>
      <c r="I167" s="35"/>
    </row>
    <row r="168" spans="1:9" ht="16.5" customHeight="1" x14ac:dyDescent="0.3">
      <c r="A168" s="36">
        <v>164</v>
      </c>
      <c r="B168" s="34" t="s">
        <v>165</v>
      </c>
      <c r="C168" s="34"/>
      <c r="D168" s="34" t="s">
        <v>619</v>
      </c>
      <c r="E168" s="34" t="s">
        <v>620</v>
      </c>
      <c r="F168" s="34" t="s">
        <v>10142</v>
      </c>
      <c r="G168" s="47" t="s">
        <v>11548</v>
      </c>
      <c r="H168" s="34" t="s">
        <v>9946</v>
      </c>
      <c r="I168" s="35"/>
    </row>
    <row r="169" spans="1:9" ht="16.5" customHeight="1" x14ac:dyDescent="0.3">
      <c r="A169" s="36">
        <v>165</v>
      </c>
      <c r="B169" s="34" t="s">
        <v>166</v>
      </c>
      <c r="C169" s="34"/>
      <c r="D169" s="34" t="s">
        <v>619</v>
      </c>
      <c r="E169" s="34" t="s">
        <v>620</v>
      </c>
      <c r="F169" s="34" t="s">
        <v>10142</v>
      </c>
      <c r="G169" s="47" t="s">
        <v>11549</v>
      </c>
      <c r="H169" s="34" t="s">
        <v>9947</v>
      </c>
      <c r="I169" s="35" t="s">
        <v>9948</v>
      </c>
    </row>
    <row r="170" spans="1:9" ht="16.5" customHeight="1" x14ac:dyDescent="0.3">
      <c r="A170" s="36">
        <v>166</v>
      </c>
      <c r="B170" s="34" t="s">
        <v>167</v>
      </c>
      <c r="C170" s="34"/>
      <c r="D170" s="34" t="s">
        <v>619</v>
      </c>
      <c r="E170" s="34" t="s">
        <v>620</v>
      </c>
      <c r="F170" s="34" t="s">
        <v>10142</v>
      </c>
      <c r="G170" s="47" t="s">
        <v>11550</v>
      </c>
      <c r="H170" s="34" t="s">
        <v>9949</v>
      </c>
      <c r="I170" s="35"/>
    </row>
    <row r="171" spans="1:9" ht="16.5" customHeight="1" x14ac:dyDescent="0.3">
      <c r="A171" s="36">
        <v>167</v>
      </c>
      <c r="B171" s="34" t="s">
        <v>168</v>
      </c>
      <c r="C171" s="34"/>
      <c r="D171" s="34" t="s">
        <v>619</v>
      </c>
      <c r="E171" s="34" t="s">
        <v>620</v>
      </c>
      <c r="F171" s="34" t="s">
        <v>10142</v>
      </c>
      <c r="G171" s="47" t="s">
        <v>11551</v>
      </c>
      <c r="H171" s="34"/>
      <c r="I171" s="35"/>
    </row>
    <row r="172" spans="1:9" ht="16.5" customHeight="1" x14ac:dyDescent="0.3">
      <c r="A172" s="36">
        <v>168</v>
      </c>
      <c r="B172" s="34" t="s">
        <v>169</v>
      </c>
      <c r="C172" s="34"/>
      <c r="D172" s="34" t="s">
        <v>619</v>
      </c>
      <c r="E172" s="34" t="s">
        <v>620</v>
      </c>
      <c r="F172" s="34" t="s">
        <v>10142</v>
      </c>
      <c r="G172" s="47" t="s">
        <v>11552</v>
      </c>
      <c r="H172" s="34"/>
      <c r="I172" s="35"/>
    </row>
    <row r="173" spans="1:9" ht="16.5" customHeight="1" x14ac:dyDescent="0.3">
      <c r="A173" s="36">
        <v>169</v>
      </c>
      <c r="B173" s="34" t="s">
        <v>170</v>
      </c>
      <c r="C173" s="34"/>
      <c r="D173" s="34" t="s">
        <v>619</v>
      </c>
      <c r="E173" s="34" t="s">
        <v>620</v>
      </c>
      <c r="F173" s="34" t="s">
        <v>10142</v>
      </c>
      <c r="G173" s="47" t="s">
        <v>11553</v>
      </c>
      <c r="H173" s="34" t="s">
        <v>9950</v>
      </c>
      <c r="I173" s="35"/>
    </row>
    <row r="174" spans="1:9" ht="16.5" customHeight="1" x14ac:dyDescent="0.3">
      <c r="A174" s="36">
        <v>170</v>
      </c>
      <c r="B174" s="34" t="s">
        <v>171</v>
      </c>
      <c r="C174" s="34"/>
      <c r="D174" s="34" t="s">
        <v>619</v>
      </c>
      <c r="E174" s="34" t="s">
        <v>620</v>
      </c>
      <c r="F174" s="34" t="s">
        <v>10142</v>
      </c>
      <c r="G174" s="47" t="s">
        <v>11554</v>
      </c>
      <c r="H174" s="34" t="s">
        <v>9951</v>
      </c>
      <c r="I174" s="35"/>
    </row>
    <row r="175" spans="1:9" ht="16.5" customHeight="1" x14ac:dyDescent="0.3">
      <c r="A175" s="36">
        <v>171</v>
      </c>
      <c r="B175" s="34" t="s">
        <v>172</v>
      </c>
      <c r="C175" s="34"/>
      <c r="D175" s="34" t="s">
        <v>619</v>
      </c>
      <c r="E175" s="34" t="s">
        <v>620</v>
      </c>
      <c r="F175" s="34" t="s">
        <v>10142</v>
      </c>
      <c r="G175" s="47" t="s">
        <v>11555</v>
      </c>
      <c r="H175" s="34" t="s">
        <v>9952</v>
      </c>
      <c r="I175" s="35"/>
    </row>
    <row r="176" spans="1:9" ht="16.5" customHeight="1" x14ac:dyDescent="0.3">
      <c r="A176" s="36">
        <v>172</v>
      </c>
      <c r="B176" s="34" t="s">
        <v>173</v>
      </c>
      <c r="C176" s="34"/>
      <c r="D176" s="34" t="s">
        <v>619</v>
      </c>
      <c r="E176" s="34" t="s">
        <v>620</v>
      </c>
      <c r="F176" s="34" t="s">
        <v>10142</v>
      </c>
      <c r="G176" s="47" t="s">
        <v>11556</v>
      </c>
      <c r="H176" s="34" t="s">
        <v>9953</v>
      </c>
      <c r="I176" s="35"/>
    </row>
    <row r="177" spans="1:9" ht="16.5" customHeight="1" x14ac:dyDescent="0.3">
      <c r="A177" s="36">
        <v>173</v>
      </c>
      <c r="B177" s="34" t="s">
        <v>174</v>
      </c>
      <c r="C177" s="34"/>
      <c r="D177" s="34" t="s">
        <v>619</v>
      </c>
      <c r="E177" s="34" t="s">
        <v>620</v>
      </c>
      <c r="F177" s="34" t="s">
        <v>10142</v>
      </c>
      <c r="G177" s="47" t="s">
        <v>11557</v>
      </c>
      <c r="H177" s="34" t="s">
        <v>9954</v>
      </c>
      <c r="I177" s="35" t="s">
        <v>9955</v>
      </c>
    </row>
    <row r="178" spans="1:9" ht="16.5" customHeight="1" x14ac:dyDescent="0.3">
      <c r="A178" s="36">
        <v>174</v>
      </c>
      <c r="B178" s="34" t="s">
        <v>175</v>
      </c>
      <c r="C178" s="34"/>
      <c r="D178" s="34" t="s">
        <v>619</v>
      </c>
      <c r="E178" s="34" t="s">
        <v>620</v>
      </c>
      <c r="F178" s="34" t="s">
        <v>10142</v>
      </c>
      <c r="G178" s="47" t="s">
        <v>11558</v>
      </c>
      <c r="H178" s="34" t="s">
        <v>9956</v>
      </c>
      <c r="I178" s="35"/>
    </row>
    <row r="179" spans="1:9" ht="16.5" customHeight="1" x14ac:dyDescent="0.3">
      <c r="A179" s="36">
        <v>175</v>
      </c>
      <c r="B179" s="34" t="s">
        <v>176</v>
      </c>
      <c r="C179" s="34"/>
      <c r="D179" s="34" t="s">
        <v>619</v>
      </c>
      <c r="E179" s="34" t="s">
        <v>620</v>
      </c>
      <c r="F179" s="34" t="s">
        <v>10142</v>
      </c>
      <c r="G179" s="47"/>
      <c r="H179" s="34"/>
      <c r="I179" s="35"/>
    </row>
    <row r="180" spans="1:9" ht="16.5" customHeight="1" x14ac:dyDescent="0.3">
      <c r="A180" s="36">
        <v>176</v>
      </c>
      <c r="B180" s="34" t="s">
        <v>177</v>
      </c>
      <c r="C180" s="34"/>
      <c r="D180" s="34" t="s">
        <v>619</v>
      </c>
      <c r="E180" s="34" t="s">
        <v>620</v>
      </c>
      <c r="F180" s="34" t="s">
        <v>10142</v>
      </c>
      <c r="G180" s="47" t="s">
        <v>11559</v>
      </c>
      <c r="H180" s="34" t="s">
        <v>9957</v>
      </c>
      <c r="I180" s="35"/>
    </row>
    <row r="181" spans="1:9" ht="16.5" customHeight="1" x14ac:dyDescent="0.3">
      <c r="A181" s="36">
        <v>177</v>
      </c>
      <c r="B181" s="34" t="s">
        <v>178</v>
      </c>
      <c r="C181" s="34"/>
      <c r="D181" s="34" t="s">
        <v>619</v>
      </c>
      <c r="E181" s="34" t="s">
        <v>620</v>
      </c>
      <c r="F181" s="34" t="s">
        <v>10142</v>
      </c>
      <c r="G181" s="47" t="s">
        <v>11560</v>
      </c>
      <c r="H181" s="34" t="s">
        <v>9958</v>
      </c>
      <c r="I181" s="35"/>
    </row>
    <row r="182" spans="1:9" ht="16.5" customHeight="1" x14ac:dyDescent="0.3">
      <c r="A182" s="36">
        <v>178</v>
      </c>
      <c r="B182" s="34" t="s">
        <v>179</v>
      </c>
      <c r="C182" s="34"/>
      <c r="D182" s="34" t="s">
        <v>619</v>
      </c>
      <c r="E182" s="34" t="s">
        <v>620</v>
      </c>
      <c r="F182" s="34" t="s">
        <v>10155</v>
      </c>
      <c r="G182" s="47" t="s">
        <v>11561</v>
      </c>
      <c r="H182" s="34" t="s">
        <v>9959</v>
      </c>
      <c r="I182" s="35"/>
    </row>
    <row r="183" spans="1:9" ht="16.5" customHeight="1" x14ac:dyDescent="0.3">
      <c r="A183" s="36">
        <v>179</v>
      </c>
      <c r="B183" s="34" t="s">
        <v>180</v>
      </c>
      <c r="C183" s="34"/>
      <c r="D183" s="34" t="s">
        <v>619</v>
      </c>
      <c r="E183" s="34" t="s">
        <v>620</v>
      </c>
      <c r="F183" s="34" t="s">
        <v>10155</v>
      </c>
      <c r="G183" s="47" t="s">
        <v>11562</v>
      </c>
      <c r="H183" s="34" t="s">
        <v>9960</v>
      </c>
      <c r="I183" s="35"/>
    </row>
    <row r="184" spans="1:9" ht="16.5" customHeight="1" x14ac:dyDescent="0.3">
      <c r="A184" s="36">
        <v>180</v>
      </c>
      <c r="B184" s="34" t="s">
        <v>181</v>
      </c>
      <c r="C184" s="34"/>
      <c r="D184" s="34" t="s">
        <v>619</v>
      </c>
      <c r="E184" s="34" t="s">
        <v>620</v>
      </c>
      <c r="F184" s="34" t="s">
        <v>10155</v>
      </c>
      <c r="G184" s="47" t="s">
        <v>11563</v>
      </c>
      <c r="H184" s="34"/>
      <c r="I184" s="35"/>
    </row>
    <row r="185" spans="1:9" ht="16.5" customHeight="1" x14ac:dyDescent="0.3">
      <c r="A185" s="36">
        <v>181</v>
      </c>
      <c r="B185" s="34" t="s">
        <v>182</v>
      </c>
      <c r="C185" s="34"/>
      <c r="D185" s="34" t="s">
        <v>619</v>
      </c>
      <c r="E185" s="34" t="s">
        <v>620</v>
      </c>
      <c r="F185" s="34" t="s">
        <v>10156</v>
      </c>
      <c r="G185" s="47" t="s">
        <v>11564</v>
      </c>
      <c r="H185" s="34" t="s">
        <v>9961</v>
      </c>
      <c r="I185" s="35"/>
    </row>
    <row r="186" spans="1:9" ht="16.5" customHeight="1" x14ac:dyDescent="0.3">
      <c r="A186" s="36">
        <v>182</v>
      </c>
      <c r="B186" s="34" t="s">
        <v>183</v>
      </c>
      <c r="C186" s="34"/>
      <c r="D186" s="34" t="s">
        <v>619</v>
      </c>
      <c r="E186" s="34" t="s">
        <v>620</v>
      </c>
      <c r="F186" s="34" t="s">
        <v>10156</v>
      </c>
      <c r="G186" s="47" t="s">
        <v>11565</v>
      </c>
      <c r="H186" s="34" t="s">
        <v>9962</v>
      </c>
      <c r="I186" s="35"/>
    </row>
    <row r="187" spans="1:9" ht="16.5" customHeight="1" x14ac:dyDescent="0.3">
      <c r="A187" s="36">
        <v>183</v>
      </c>
      <c r="B187" s="34" t="s">
        <v>184</v>
      </c>
      <c r="C187" s="34"/>
      <c r="D187" s="34" t="s">
        <v>619</v>
      </c>
      <c r="E187" s="34" t="s">
        <v>620</v>
      </c>
      <c r="F187" s="34" t="s">
        <v>10156</v>
      </c>
      <c r="G187" s="47" t="s">
        <v>11566</v>
      </c>
      <c r="H187" s="34" t="s">
        <v>9963</v>
      </c>
      <c r="I187" s="35" t="s">
        <v>9964</v>
      </c>
    </row>
    <row r="188" spans="1:9" ht="16.5" customHeight="1" x14ac:dyDescent="0.3">
      <c r="A188" s="36">
        <v>184</v>
      </c>
      <c r="B188" s="34" t="s">
        <v>185</v>
      </c>
      <c r="C188" s="34"/>
      <c r="D188" s="34" t="s">
        <v>619</v>
      </c>
      <c r="E188" s="34" t="s">
        <v>620</v>
      </c>
      <c r="F188" s="34" t="s">
        <v>10157</v>
      </c>
      <c r="G188" s="47" t="s">
        <v>11567</v>
      </c>
      <c r="H188" s="34" t="s">
        <v>9965</v>
      </c>
      <c r="I188" s="35"/>
    </row>
    <row r="189" spans="1:9" ht="16.5" customHeight="1" x14ac:dyDescent="0.3">
      <c r="A189" s="36">
        <v>185</v>
      </c>
      <c r="B189" s="34" t="s">
        <v>186</v>
      </c>
      <c r="C189" s="34"/>
      <c r="D189" s="34" t="s">
        <v>619</v>
      </c>
      <c r="E189" s="34" t="s">
        <v>620</v>
      </c>
      <c r="F189" s="34" t="s">
        <v>10157</v>
      </c>
      <c r="G189" s="47" t="s">
        <v>11568</v>
      </c>
      <c r="H189" s="34" t="s">
        <v>9966</v>
      </c>
      <c r="I189" s="35"/>
    </row>
    <row r="190" spans="1:9" ht="16.5" customHeight="1" x14ac:dyDescent="0.3">
      <c r="A190" s="36">
        <v>186</v>
      </c>
      <c r="B190" s="34" t="s">
        <v>187</v>
      </c>
      <c r="C190" s="34"/>
      <c r="D190" s="34" t="s">
        <v>619</v>
      </c>
      <c r="E190" s="34" t="s">
        <v>620</v>
      </c>
      <c r="F190" s="34" t="s">
        <v>10157</v>
      </c>
      <c r="G190" s="47" t="s">
        <v>11569</v>
      </c>
      <c r="H190" s="34" t="s">
        <v>9967</v>
      </c>
      <c r="I190" s="35"/>
    </row>
    <row r="191" spans="1:9" ht="16.5" customHeight="1" x14ac:dyDescent="0.3">
      <c r="A191" s="36">
        <v>187</v>
      </c>
      <c r="B191" s="34" t="s">
        <v>188</v>
      </c>
      <c r="C191" s="34"/>
      <c r="D191" s="34" t="s">
        <v>619</v>
      </c>
      <c r="E191" s="34" t="s">
        <v>620</v>
      </c>
      <c r="F191" s="34" t="s">
        <v>10157</v>
      </c>
      <c r="G191" s="47" t="s">
        <v>11570</v>
      </c>
      <c r="H191" s="34" t="s">
        <v>9968</v>
      </c>
      <c r="I191" s="35"/>
    </row>
    <row r="192" spans="1:9" ht="16.5" customHeight="1" x14ac:dyDescent="0.3">
      <c r="A192" s="36">
        <v>188</v>
      </c>
      <c r="B192" s="34" t="s">
        <v>189</v>
      </c>
      <c r="C192" s="34"/>
      <c r="D192" s="34" t="s">
        <v>619</v>
      </c>
      <c r="E192" s="34" t="s">
        <v>620</v>
      </c>
      <c r="F192" s="34" t="s">
        <v>10157</v>
      </c>
      <c r="G192" s="47" t="s">
        <v>11571</v>
      </c>
      <c r="H192" s="34" t="s">
        <v>11572</v>
      </c>
      <c r="I192" s="35"/>
    </row>
    <row r="193" spans="1:9" ht="16.5" customHeight="1" x14ac:dyDescent="0.3">
      <c r="A193" s="36">
        <v>189</v>
      </c>
      <c r="B193" s="34" t="s">
        <v>190</v>
      </c>
      <c r="C193" s="34"/>
      <c r="D193" s="34" t="s">
        <v>619</v>
      </c>
      <c r="E193" s="34" t="s">
        <v>620</v>
      </c>
      <c r="F193" s="34" t="s">
        <v>10157</v>
      </c>
      <c r="G193" s="47" t="s">
        <v>11573</v>
      </c>
      <c r="H193" s="34" t="s">
        <v>11574</v>
      </c>
      <c r="I193" s="35"/>
    </row>
    <row r="194" spans="1:9" ht="16.5" customHeight="1" x14ac:dyDescent="0.3">
      <c r="A194" s="36">
        <v>190</v>
      </c>
      <c r="B194" s="34" t="s">
        <v>191</v>
      </c>
      <c r="C194" s="34"/>
      <c r="D194" s="34" t="s">
        <v>619</v>
      </c>
      <c r="E194" s="34" t="s">
        <v>620</v>
      </c>
      <c r="F194" s="34" t="s">
        <v>10157</v>
      </c>
      <c r="G194" s="47" t="s">
        <v>11575</v>
      </c>
      <c r="H194" s="34" t="s">
        <v>9969</v>
      </c>
      <c r="I194" s="35"/>
    </row>
    <row r="195" spans="1:9" ht="16.5" customHeight="1" x14ac:dyDescent="0.3">
      <c r="A195" s="36">
        <v>191</v>
      </c>
      <c r="B195" s="34" t="s">
        <v>192</v>
      </c>
      <c r="C195" s="34"/>
      <c r="D195" s="34" t="s">
        <v>619</v>
      </c>
      <c r="E195" s="34" t="s">
        <v>620</v>
      </c>
      <c r="F195" s="34" t="s">
        <v>10157</v>
      </c>
      <c r="G195" s="47" t="s">
        <v>11576</v>
      </c>
      <c r="H195" s="34" t="s">
        <v>9970</v>
      </c>
      <c r="I195" s="35"/>
    </row>
    <row r="196" spans="1:9" ht="16.5" customHeight="1" x14ac:dyDescent="0.3">
      <c r="A196" s="36">
        <v>192</v>
      </c>
      <c r="B196" s="34" t="s">
        <v>193</v>
      </c>
      <c r="C196" s="34"/>
      <c r="D196" s="34" t="s">
        <v>619</v>
      </c>
      <c r="E196" s="34" t="s">
        <v>620</v>
      </c>
      <c r="F196" s="34" t="s">
        <v>10157</v>
      </c>
      <c r="G196" s="47" t="s">
        <v>11577</v>
      </c>
      <c r="H196" s="34" t="s">
        <v>9971</v>
      </c>
      <c r="I196" s="35" t="s">
        <v>9972</v>
      </c>
    </row>
    <row r="197" spans="1:9" ht="16.5" customHeight="1" x14ac:dyDescent="0.3">
      <c r="A197" s="36">
        <v>193</v>
      </c>
      <c r="B197" s="34" t="s">
        <v>194</v>
      </c>
      <c r="C197" s="34"/>
      <c r="D197" s="34" t="s">
        <v>619</v>
      </c>
      <c r="E197" s="34" t="s">
        <v>620</v>
      </c>
      <c r="F197" s="34" t="s">
        <v>10157</v>
      </c>
      <c r="G197" s="47" t="s">
        <v>11578</v>
      </c>
      <c r="H197" s="34" t="s">
        <v>9973</v>
      </c>
      <c r="I197" s="35"/>
    </row>
    <row r="198" spans="1:9" ht="16.5" customHeight="1" x14ac:dyDescent="0.3">
      <c r="A198" s="36">
        <v>194</v>
      </c>
      <c r="B198" s="34" t="s">
        <v>195</v>
      </c>
      <c r="C198" s="34"/>
      <c r="D198" s="34" t="s">
        <v>619</v>
      </c>
      <c r="E198" s="34" t="s">
        <v>620</v>
      </c>
      <c r="F198" s="34" t="s">
        <v>10157</v>
      </c>
      <c r="G198" s="47" t="s">
        <v>11579</v>
      </c>
      <c r="H198" s="34" t="s">
        <v>9974</v>
      </c>
      <c r="I198" s="35"/>
    </row>
    <row r="199" spans="1:9" ht="16.5" customHeight="1" x14ac:dyDescent="0.3">
      <c r="A199" s="36">
        <v>195</v>
      </c>
      <c r="B199" s="34" t="s">
        <v>196</v>
      </c>
      <c r="C199" s="34"/>
      <c r="D199" s="34" t="s">
        <v>619</v>
      </c>
      <c r="E199" s="34" t="s">
        <v>620</v>
      </c>
      <c r="F199" s="34" t="s">
        <v>10158</v>
      </c>
      <c r="G199" s="47" t="s">
        <v>11580</v>
      </c>
      <c r="H199" s="34" t="s">
        <v>9975</v>
      </c>
      <c r="I199" s="35"/>
    </row>
    <row r="200" spans="1:9" ht="16.5" customHeight="1" x14ac:dyDescent="0.3">
      <c r="A200" s="36">
        <v>196</v>
      </c>
      <c r="B200" s="34" t="s">
        <v>197</v>
      </c>
      <c r="C200" s="34"/>
      <c r="D200" s="34" t="s">
        <v>619</v>
      </c>
      <c r="E200" s="34" t="s">
        <v>620</v>
      </c>
      <c r="F200" s="34" t="s">
        <v>10159</v>
      </c>
      <c r="G200" s="47" t="s">
        <v>11581</v>
      </c>
      <c r="H200" s="34" t="s">
        <v>9976</v>
      </c>
      <c r="I200" s="35" t="s">
        <v>9977</v>
      </c>
    </row>
    <row r="201" spans="1:9" ht="16.5" customHeight="1" x14ac:dyDescent="0.3">
      <c r="A201" s="36">
        <v>197</v>
      </c>
      <c r="B201" s="34" t="s">
        <v>198</v>
      </c>
      <c r="C201" s="34"/>
      <c r="D201" s="34" t="s">
        <v>619</v>
      </c>
      <c r="E201" s="34" t="s">
        <v>620</v>
      </c>
      <c r="F201" s="34" t="s">
        <v>10159</v>
      </c>
      <c r="G201" s="47" t="s">
        <v>11582</v>
      </c>
      <c r="H201" s="34" t="s">
        <v>9978</v>
      </c>
      <c r="I201" s="35" t="s">
        <v>9979</v>
      </c>
    </row>
    <row r="202" spans="1:9" ht="16.5" customHeight="1" x14ac:dyDescent="0.3">
      <c r="A202" s="36">
        <v>198</v>
      </c>
      <c r="B202" s="34" t="s">
        <v>199</v>
      </c>
      <c r="C202" s="34"/>
      <c r="D202" s="34" t="s">
        <v>619</v>
      </c>
      <c r="E202" s="34" t="s">
        <v>620</v>
      </c>
      <c r="F202" s="34" t="s">
        <v>10160</v>
      </c>
      <c r="G202" s="47"/>
      <c r="H202" s="34"/>
      <c r="I202" s="35"/>
    </row>
    <row r="203" spans="1:9" ht="16.5" customHeight="1" x14ac:dyDescent="0.3">
      <c r="A203" s="36">
        <v>199</v>
      </c>
      <c r="B203" s="34" t="s">
        <v>200</v>
      </c>
      <c r="C203" s="34"/>
      <c r="D203" s="34" t="s">
        <v>619</v>
      </c>
      <c r="E203" s="34" t="s">
        <v>620</v>
      </c>
      <c r="F203" s="34" t="s">
        <v>10160</v>
      </c>
      <c r="G203" s="47"/>
      <c r="H203" s="34"/>
      <c r="I203" s="35"/>
    </row>
    <row r="204" spans="1:9" ht="16.5" customHeight="1" x14ac:dyDescent="0.3">
      <c r="A204" s="36">
        <v>200</v>
      </c>
      <c r="B204" s="34" t="s">
        <v>201</v>
      </c>
      <c r="C204" s="34"/>
      <c r="D204" s="34" t="s">
        <v>619</v>
      </c>
      <c r="E204" s="34" t="s">
        <v>620</v>
      </c>
      <c r="F204" s="34" t="s">
        <v>10161</v>
      </c>
      <c r="G204" s="47" t="s">
        <v>11583</v>
      </c>
      <c r="H204" s="34" t="s">
        <v>9980</v>
      </c>
      <c r="I204" s="35"/>
    </row>
    <row r="205" spans="1:9" ht="16.5" customHeight="1" x14ac:dyDescent="0.3">
      <c r="A205" s="36">
        <v>201</v>
      </c>
      <c r="B205" s="34" t="s">
        <v>202</v>
      </c>
      <c r="C205" s="34"/>
      <c r="D205" s="34" t="s">
        <v>619</v>
      </c>
      <c r="E205" s="34" t="s">
        <v>620</v>
      </c>
      <c r="F205" s="34" t="s">
        <v>10161</v>
      </c>
      <c r="G205" s="47"/>
      <c r="H205" s="34"/>
      <c r="I205" s="35"/>
    </row>
    <row r="206" spans="1:9" ht="16.5" customHeight="1" x14ac:dyDescent="0.3">
      <c r="A206" s="36">
        <v>202</v>
      </c>
      <c r="B206" s="34" t="s">
        <v>203</v>
      </c>
      <c r="C206" s="34"/>
      <c r="D206" s="34" t="s">
        <v>619</v>
      </c>
      <c r="E206" s="34" t="s">
        <v>620</v>
      </c>
      <c r="F206" s="34" t="s">
        <v>10160</v>
      </c>
      <c r="G206" s="47" t="s">
        <v>9981</v>
      </c>
      <c r="H206" s="34" t="s">
        <v>9982</v>
      </c>
      <c r="I206" s="35"/>
    </row>
    <row r="207" spans="1:9" ht="16.5" customHeight="1" x14ac:dyDescent="0.3">
      <c r="A207" s="36">
        <v>203</v>
      </c>
      <c r="B207" s="34" t="s">
        <v>204</v>
      </c>
      <c r="C207" s="34"/>
      <c r="D207" s="34" t="s">
        <v>619</v>
      </c>
      <c r="E207" s="34" t="s">
        <v>620</v>
      </c>
      <c r="F207" s="34" t="s">
        <v>10151</v>
      </c>
      <c r="G207" s="47" t="s">
        <v>11584</v>
      </c>
      <c r="H207" s="34" t="s">
        <v>9983</v>
      </c>
      <c r="I207" s="35"/>
    </row>
    <row r="208" spans="1:9" ht="16.5" customHeight="1" x14ac:dyDescent="0.3">
      <c r="A208" s="36">
        <v>204</v>
      </c>
      <c r="B208" s="34" t="s">
        <v>205</v>
      </c>
      <c r="C208" s="34"/>
      <c r="D208" s="34" t="s">
        <v>619</v>
      </c>
      <c r="E208" s="34" t="s">
        <v>620</v>
      </c>
      <c r="F208" s="34" t="s">
        <v>10151</v>
      </c>
      <c r="G208" s="47"/>
      <c r="H208" s="34"/>
      <c r="I208" s="35"/>
    </row>
    <row r="209" spans="1:9" ht="16.5" customHeight="1" x14ac:dyDescent="0.3">
      <c r="A209" s="36">
        <v>205</v>
      </c>
      <c r="B209" s="34" t="s">
        <v>206</v>
      </c>
      <c r="C209" s="34"/>
      <c r="D209" s="34" t="s">
        <v>619</v>
      </c>
      <c r="E209" s="34" t="s">
        <v>620</v>
      </c>
      <c r="F209" s="34" t="s">
        <v>10151</v>
      </c>
      <c r="G209" s="47"/>
      <c r="H209" s="34"/>
      <c r="I209" s="35"/>
    </row>
    <row r="210" spans="1:9" ht="16.5" customHeight="1" x14ac:dyDescent="0.3">
      <c r="A210" s="36">
        <v>206</v>
      </c>
      <c r="B210" s="34" t="s">
        <v>207</v>
      </c>
      <c r="C210" s="34"/>
      <c r="D210" s="34" t="s">
        <v>619</v>
      </c>
      <c r="E210" s="34" t="s">
        <v>620</v>
      </c>
      <c r="F210" s="34" t="s">
        <v>10162</v>
      </c>
      <c r="G210" s="47" t="s">
        <v>11585</v>
      </c>
      <c r="H210" s="34"/>
      <c r="I210" s="35"/>
    </row>
    <row r="211" spans="1:9" ht="16.5" customHeight="1" x14ac:dyDescent="0.3">
      <c r="A211" s="36">
        <v>207</v>
      </c>
      <c r="B211" s="34" t="s">
        <v>208</v>
      </c>
      <c r="C211" s="34"/>
      <c r="D211" s="34" t="s">
        <v>619</v>
      </c>
      <c r="E211" s="34" t="s">
        <v>620</v>
      </c>
      <c r="F211" s="34" t="s">
        <v>10143</v>
      </c>
      <c r="G211" s="47" t="s">
        <v>11586</v>
      </c>
      <c r="H211" s="34" t="s">
        <v>10144</v>
      </c>
      <c r="I211" s="35"/>
    </row>
    <row r="212" spans="1:9" ht="16.5" customHeight="1" x14ac:dyDescent="0.3">
      <c r="A212" s="36">
        <v>208</v>
      </c>
      <c r="B212" s="34" t="s">
        <v>209</v>
      </c>
      <c r="C212" s="34"/>
      <c r="D212" s="34" t="s">
        <v>619</v>
      </c>
      <c r="E212" s="34" t="s">
        <v>620</v>
      </c>
      <c r="F212" s="34" t="s">
        <v>10143</v>
      </c>
      <c r="G212" s="47" t="s">
        <v>11587</v>
      </c>
      <c r="H212" s="34" t="s">
        <v>9984</v>
      </c>
      <c r="I212" s="35"/>
    </row>
    <row r="213" spans="1:9" ht="16.5" customHeight="1" x14ac:dyDescent="0.3">
      <c r="A213" s="36">
        <v>209</v>
      </c>
      <c r="B213" s="34" t="s">
        <v>210</v>
      </c>
      <c r="C213" s="34"/>
      <c r="D213" s="34" t="s">
        <v>619</v>
      </c>
      <c r="E213" s="34" t="s">
        <v>620</v>
      </c>
      <c r="F213" s="34" t="s">
        <v>10143</v>
      </c>
      <c r="G213" s="47"/>
      <c r="H213" s="34"/>
      <c r="I213" s="35"/>
    </row>
    <row r="214" spans="1:9" ht="16.5" customHeight="1" x14ac:dyDescent="0.3">
      <c r="A214" s="36">
        <v>210</v>
      </c>
      <c r="B214" s="34" t="s">
        <v>211</v>
      </c>
      <c r="C214" s="34"/>
      <c r="D214" s="34" t="s">
        <v>619</v>
      </c>
      <c r="E214" s="34" t="s">
        <v>620</v>
      </c>
      <c r="F214" s="34" t="s">
        <v>10143</v>
      </c>
      <c r="G214" s="47"/>
      <c r="H214" s="34"/>
      <c r="I214" s="35"/>
    </row>
    <row r="215" spans="1:9" ht="16.5" customHeight="1" x14ac:dyDescent="0.3">
      <c r="A215" s="36">
        <v>211</v>
      </c>
      <c r="B215" s="34" t="s">
        <v>212</v>
      </c>
      <c r="C215" s="34"/>
      <c r="D215" s="34" t="s">
        <v>619</v>
      </c>
      <c r="E215" s="34" t="s">
        <v>620</v>
      </c>
      <c r="F215" s="34" t="s">
        <v>10145</v>
      </c>
      <c r="G215" s="47" t="s">
        <v>11588</v>
      </c>
      <c r="H215" s="34" t="s">
        <v>11589</v>
      </c>
      <c r="I215" s="35"/>
    </row>
    <row r="216" spans="1:9" ht="16.5" customHeight="1" x14ac:dyDescent="0.3">
      <c r="A216" s="36">
        <v>212</v>
      </c>
      <c r="B216" s="34" t="s">
        <v>213</v>
      </c>
      <c r="C216" s="34"/>
      <c r="D216" s="34" t="s">
        <v>619</v>
      </c>
      <c r="E216" s="34" t="s">
        <v>620</v>
      </c>
      <c r="F216" s="34" t="s">
        <v>10145</v>
      </c>
      <c r="G216" s="47" t="s">
        <v>11590</v>
      </c>
      <c r="H216" s="34" t="s">
        <v>9985</v>
      </c>
      <c r="I216" s="35" t="s">
        <v>9986</v>
      </c>
    </row>
    <row r="217" spans="1:9" ht="16.5" customHeight="1" x14ac:dyDescent="0.3">
      <c r="A217" s="36">
        <v>213</v>
      </c>
      <c r="B217" s="34" t="s">
        <v>214</v>
      </c>
      <c r="C217" s="34"/>
      <c r="D217" s="34" t="s">
        <v>619</v>
      </c>
      <c r="E217" s="34" t="s">
        <v>620</v>
      </c>
      <c r="F217" s="34" t="s">
        <v>10163</v>
      </c>
      <c r="G217" s="47"/>
      <c r="H217" s="34"/>
      <c r="I217" s="35"/>
    </row>
    <row r="218" spans="1:9" ht="16.5" customHeight="1" x14ac:dyDescent="0.3">
      <c r="A218" s="36">
        <v>214</v>
      </c>
      <c r="B218" s="34" t="s">
        <v>215</v>
      </c>
      <c r="C218" s="34"/>
      <c r="D218" s="34" t="s">
        <v>619</v>
      </c>
      <c r="E218" s="34" t="s">
        <v>620</v>
      </c>
      <c r="F218" s="34" t="s">
        <v>10163</v>
      </c>
      <c r="G218" s="47"/>
      <c r="H218" s="34"/>
      <c r="I218" s="35"/>
    </row>
    <row r="219" spans="1:9" ht="16.5" customHeight="1" x14ac:dyDescent="0.3">
      <c r="A219" s="36">
        <v>215</v>
      </c>
      <c r="B219" s="34" t="s">
        <v>216</v>
      </c>
      <c r="C219" s="34"/>
      <c r="D219" s="34" t="s">
        <v>619</v>
      </c>
      <c r="E219" s="34" t="s">
        <v>620</v>
      </c>
      <c r="F219" s="34" t="s">
        <v>10145</v>
      </c>
      <c r="G219" s="47" t="s">
        <v>11591</v>
      </c>
      <c r="H219" s="34" t="s">
        <v>9987</v>
      </c>
      <c r="I219" s="35"/>
    </row>
    <row r="220" spans="1:9" ht="16.5" customHeight="1" x14ac:dyDescent="0.3">
      <c r="A220" s="36">
        <v>216</v>
      </c>
      <c r="B220" s="34" t="s">
        <v>217</v>
      </c>
      <c r="C220" s="34"/>
      <c r="D220" s="34" t="s">
        <v>619</v>
      </c>
      <c r="E220" s="34" t="s">
        <v>620</v>
      </c>
      <c r="F220" s="34" t="s">
        <v>10145</v>
      </c>
      <c r="G220" s="47" t="s">
        <v>11592</v>
      </c>
      <c r="H220" s="34" t="s">
        <v>9988</v>
      </c>
      <c r="I220" s="35" t="s">
        <v>9989</v>
      </c>
    </row>
    <row r="221" spans="1:9" ht="16.5" customHeight="1" x14ac:dyDescent="0.3">
      <c r="A221" s="36">
        <v>217</v>
      </c>
      <c r="B221" s="34" t="s">
        <v>218</v>
      </c>
      <c r="C221" s="34"/>
      <c r="D221" s="34" t="s">
        <v>619</v>
      </c>
      <c r="E221" s="34" t="s">
        <v>620</v>
      </c>
      <c r="F221" s="34" t="s">
        <v>10145</v>
      </c>
      <c r="G221" s="47" t="s">
        <v>11593</v>
      </c>
      <c r="H221" s="34" t="s">
        <v>9990</v>
      </c>
      <c r="I221" s="35"/>
    </row>
    <row r="222" spans="1:9" ht="16.5" customHeight="1" x14ac:dyDescent="0.3">
      <c r="A222" s="36">
        <v>218</v>
      </c>
      <c r="B222" s="34" t="s">
        <v>219</v>
      </c>
      <c r="C222" s="34"/>
      <c r="D222" s="34" t="s">
        <v>619</v>
      </c>
      <c r="E222" s="34" t="s">
        <v>620</v>
      </c>
      <c r="F222" s="34" t="s">
        <v>10145</v>
      </c>
      <c r="G222" s="47" t="s">
        <v>11594</v>
      </c>
      <c r="H222" s="34" t="s">
        <v>9991</v>
      </c>
      <c r="I222" s="35"/>
    </row>
    <row r="223" spans="1:9" ht="16.5" customHeight="1" x14ac:dyDescent="0.3">
      <c r="A223" s="36">
        <v>219</v>
      </c>
      <c r="B223" s="34" t="s">
        <v>220</v>
      </c>
      <c r="C223" s="34"/>
      <c r="D223" s="34" t="s">
        <v>619</v>
      </c>
      <c r="E223" s="34" t="s">
        <v>620</v>
      </c>
      <c r="F223" s="34" t="s">
        <v>10145</v>
      </c>
      <c r="G223" s="47" t="s">
        <v>11595</v>
      </c>
      <c r="H223" s="34" t="s">
        <v>9992</v>
      </c>
      <c r="I223" s="35"/>
    </row>
    <row r="224" spans="1:9" ht="16.5" customHeight="1" x14ac:dyDescent="0.3">
      <c r="A224" s="36">
        <v>220</v>
      </c>
      <c r="B224" s="34" t="s">
        <v>221</v>
      </c>
      <c r="C224" s="34"/>
      <c r="D224" s="34" t="s">
        <v>619</v>
      </c>
      <c r="E224" s="34" t="s">
        <v>620</v>
      </c>
      <c r="F224" s="34" t="s">
        <v>10145</v>
      </c>
      <c r="G224" s="47" t="s">
        <v>11596</v>
      </c>
      <c r="H224" s="34"/>
      <c r="I224" s="35" t="s">
        <v>9993</v>
      </c>
    </row>
    <row r="225" spans="1:9" ht="16.5" customHeight="1" x14ac:dyDescent="0.3">
      <c r="A225" s="36">
        <v>221</v>
      </c>
      <c r="B225" s="34" t="s">
        <v>222</v>
      </c>
      <c r="C225" s="34"/>
      <c r="D225" s="34" t="s">
        <v>619</v>
      </c>
      <c r="E225" s="34" t="s">
        <v>620</v>
      </c>
      <c r="F225" s="34" t="s">
        <v>10145</v>
      </c>
      <c r="G225" s="47" t="s">
        <v>11597</v>
      </c>
      <c r="H225" s="34" t="s">
        <v>10425</v>
      </c>
      <c r="I225" s="35"/>
    </row>
    <row r="226" spans="1:9" ht="16.5" customHeight="1" x14ac:dyDescent="0.3">
      <c r="A226" s="36">
        <v>222</v>
      </c>
      <c r="B226" s="34" t="s">
        <v>223</v>
      </c>
      <c r="C226" s="34"/>
      <c r="D226" s="34" t="s">
        <v>619</v>
      </c>
      <c r="E226" s="34" t="s">
        <v>620</v>
      </c>
      <c r="F226" s="34" t="s">
        <v>10145</v>
      </c>
      <c r="G226" s="47" t="s">
        <v>11598</v>
      </c>
      <c r="H226" s="34"/>
      <c r="I226" s="35"/>
    </row>
    <row r="227" spans="1:9" ht="16.5" customHeight="1" x14ac:dyDescent="0.3">
      <c r="A227" s="36">
        <v>223</v>
      </c>
      <c r="B227" s="34" t="s">
        <v>224</v>
      </c>
      <c r="C227" s="34"/>
      <c r="D227" s="34" t="s">
        <v>619</v>
      </c>
      <c r="E227" s="34" t="s">
        <v>620</v>
      </c>
      <c r="F227" s="34" t="s">
        <v>10145</v>
      </c>
      <c r="G227" s="47" t="s">
        <v>11599</v>
      </c>
      <c r="H227" s="34" t="s">
        <v>9994</v>
      </c>
      <c r="I227" s="35"/>
    </row>
    <row r="228" spans="1:9" ht="16.5" customHeight="1" x14ac:dyDescent="0.3">
      <c r="A228" s="36">
        <v>224</v>
      </c>
      <c r="B228" s="34" t="s">
        <v>225</v>
      </c>
      <c r="C228" s="34"/>
      <c r="D228" s="34" t="s">
        <v>619</v>
      </c>
      <c r="E228" s="34" t="s">
        <v>620</v>
      </c>
      <c r="F228" s="34" t="s">
        <v>10145</v>
      </c>
      <c r="G228" s="47" t="s">
        <v>11600</v>
      </c>
      <c r="H228" s="34" t="s">
        <v>10424</v>
      </c>
      <c r="I228" s="35"/>
    </row>
    <row r="229" spans="1:9" ht="16.5" customHeight="1" x14ac:dyDescent="0.3">
      <c r="A229" s="36">
        <v>225</v>
      </c>
      <c r="B229" s="34" t="s">
        <v>226</v>
      </c>
      <c r="C229" s="34"/>
      <c r="D229" s="34" t="s">
        <v>619</v>
      </c>
      <c r="E229" s="34" t="s">
        <v>620</v>
      </c>
      <c r="F229" s="34" t="s">
        <v>10145</v>
      </c>
      <c r="G229" s="47" t="s">
        <v>11601</v>
      </c>
      <c r="H229" s="34" t="s">
        <v>9995</v>
      </c>
      <c r="I229" s="35"/>
    </row>
    <row r="230" spans="1:9" ht="16.5" customHeight="1" x14ac:dyDescent="0.3">
      <c r="A230" s="36">
        <v>226</v>
      </c>
      <c r="B230" s="34" t="s">
        <v>227</v>
      </c>
      <c r="C230" s="34"/>
      <c r="D230" s="34" t="s">
        <v>619</v>
      </c>
      <c r="E230" s="34" t="s">
        <v>620</v>
      </c>
      <c r="F230" s="34" t="s">
        <v>10145</v>
      </c>
      <c r="G230" s="47" t="s">
        <v>11602</v>
      </c>
      <c r="H230" s="34" t="s">
        <v>9996</v>
      </c>
      <c r="I230" s="35"/>
    </row>
    <row r="231" spans="1:9" ht="16.5" customHeight="1" x14ac:dyDescent="0.3">
      <c r="A231" s="36">
        <v>227</v>
      </c>
      <c r="B231" s="34" t="s">
        <v>228</v>
      </c>
      <c r="C231" s="34"/>
      <c r="D231" s="34" t="s">
        <v>619</v>
      </c>
      <c r="E231" s="34" t="s">
        <v>620</v>
      </c>
      <c r="F231" s="34" t="s">
        <v>10145</v>
      </c>
      <c r="G231" s="47" t="s">
        <v>11603</v>
      </c>
      <c r="H231" s="34" t="s">
        <v>10146</v>
      </c>
      <c r="I231" s="35"/>
    </row>
    <row r="232" spans="1:9" ht="16.5" customHeight="1" x14ac:dyDescent="0.3">
      <c r="A232" s="36">
        <v>228</v>
      </c>
      <c r="B232" s="34" t="s">
        <v>229</v>
      </c>
      <c r="C232" s="34"/>
      <c r="D232" s="34" t="s">
        <v>619</v>
      </c>
      <c r="E232" s="34" t="s">
        <v>620</v>
      </c>
      <c r="F232" s="34" t="s">
        <v>10145</v>
      </c>
      <c r="G232" s="47" t="s">
        <v>11604</v>
      </c>
      <c r="H232" s="34"/>
      <c r="I232" s="35"/>
    </row>
    <row r="233" spans="1:9" ht="16.5" customHeight="1" x14ac:dyDescent="0.3">
      <c r="A233" s="36">
        <v>229</v>
      </c>
      <c r="B233" s="34" t="s">
        <v>230</v>
      </c>
      <c r="C233" s="34"/>
      <c r="D233" s="34" t="s">
        <v>619</v>
      </c>
      <c r="E233" s="34" t="s">
        <v>620</v>
      </c>
      <c r="F233" s="34" t="s">
        <v>10145</v>
      </c>
      <c r="G233" s="47"/>
      <c r="H233" s="34"/>
      <c r="I233" s="35"/>
    </row>
    <row r="234" spans="1:9" ht="16.5" customHeight="1" x14ac:dyDescent="0.3">
      <c r="A234" s="36">
        <v>230</v>
      </c>
      <c r="B234" s="34" t="s">
        <v>231</v>
      </c>
      <c r="C234" s="34"/>
      <c r="D234" s="34" t="s">
        <v>619</v>
      </c>
      <c r="E234" s="34" t="s">
        <v>620</v>
      </c>
      <c r="F234" s="34" t="s">
        <v>10164</v>
      </c>
      <c r="G234" s="47"/>
      <c r="H234" s="34"/>
      <c r="I234" s="35"/>
    </row>
    <row r="235" spans="1:9" ht="16.5" customHeight="1" x14ac:dyDescent="0.3">
      <c r="A235" s="36">
        <v>231</v>
      </c>
      <c r="B235" s="34" t="s">
        <v>232</v>
      </c>
      <c r="C235" s="34"/>
      <c r="D235" s="34" t="s">
        <v>619</v>
      </c>
      <c r="E235" s="34" t="s">
        <v>620</v>
      </c>
      <c r="F235" s="34" t="s">
        <v>10164</v>
      </c>
      <c r="G235" s="47" t="s">
        <v>11605</v>
      </c>
      <c r="H235" s="34" t="s">
        <v>9997</v>
      </c>
      <c r="I235" s="35" t="s">
        <v>9998</v>
      </c>
    </row>
    <row r="236" spans="1:9" ht="16.5" customHeight="1" x14ac:dyDescent="0.3">
      <c r="A236" s="36">
        <v>232</v>
      </c>
      <c r="B236" s="34" t="s">
        <v>233</v>
      </c>
      <c r="C236" s="34"/>
      <c r="D236" s="34" t="s">
        <v>619</v>
      </c>
      <c r="E236" s="34" t="s">
        <v>620</v>
      </c>
      <c r="F236" s="34" t="s">
        <v>10164</v>
      </c>
      <c r="G236" s="47" t="s">
        <v>11606</v>
      </c>
      <c r="H236" s="34" t="s">
        <v>10423</v>
      </c>
      <c r="I236" s="35"/>
    </row>
    <row r="237" spans="1:9" ht="16.5" customHeight="1" x14ac:dyDescent="0.3">
      <c r="A237" s="36">
        <v>233</v>
      </c>
      <c r="B237" s="34" t="s">
        <v>234</v>
      </c>
      <c r="C237" s="34"/>
      <c r="D237" s="34" t="s">
        <v>619</v>
      </c>
      <c r="E237" s="34" t="s">
        <v>620</v>
      </c>
      <c r="F237" s="34" t="s">
        <v>10164</v>
      </c>
      <c r="G237" s="47" t="s">
        <v>11607</v>
      </c>
      <c r="H237" s="34" t="s">
        <v>9999</v>
      </c>
      <c r="I237" s="35"/>
    </row>
    <row r="238" spans="1:9" ht="16.5" customHeight="1" x14ac:dyDescent="0.3">
      <c r="A238" s="36">
        <v>234</v>
      </c>
      <c r="B238" s="34" t="s">
        <v>235</v>
      </c>
      <c r="C238" s="34"/>
      <c r="D238" s="34" t="s">
        <v>619</v>
      </c>
      <c r="E238" s="34" t="s">
        <v>620</v>
      </c>
      <c r="F238" s="34" t="s">
        <v>10164</v>
      </c>
      <c r="G238" s="47" t="s">
        <v>11608</v>
      </c>
      <c r="H238" s="34" t="s">
        <v>10000</v>
      </c>
      <c r="I238" s="35"/>
    </row>
    <row r="239" spans="1:9" ht="16.5" customHeight="1" x14ac:dyDescent="0.3">
      <c r="A239" s="36">
        <v>235</v>
      </c>
      <c r="B239" s="34" t="s">
        <v>236</v>
      </c>
      <c r="C239" s="34"/>
      <c r="D239" s="34" t="s">
        <v>619</v>
      </c>
      <c r="E239" s="34" t="s">
        <v>620</v>
      </c>
      <c r="F239" s="34" t="s">
        <v>10164</v>
      </c>
      <c r="G239" s="47" t="s">
        <v>11609</v>
      </c>
      <c r="H239" s="34" t="s">
        <v>10001</v>
      </c>
      <c r="I239" s="35"/>
    </row>
    <row r="240" spans="1:9" ht="16.5" customHeight="1" x14ac:dyDescent="0.3">
      <c r="A240" s="36">
        <v>236</v>
      </c>
      <c r="B240" s="34" t="s">
        <v>237</v>
      </c>
      <c r="C240" s="34"/>
      <c r="D240" s="34" t="s">
        <v>619</v>
      </c>
      <c r="E240" s="34" t="s">
        <v>620</v>
      </c>
      <c r="F240" s="34" t="s">
        <v>10164</v>
      </c>
      <c r="G240" s="47" t="s">
        <v>11610</v>
      </c>
      <c r="H240" s="34" t="s">
        <v>10002</v>
      </c>
      <c r="I240" s="35"/>
    </row>
    <row r="241" spans="1:9" ht="16.5" customHeight="1" x14ac:dyDescent="0.3">
      <c r="A241" s="36">
        <v>237</v>
      </c>
      <c r="B241" s="34" t="s">
        <v>238</v>
      </c>
      <c r="C241" s="34"/>
      <c r="D241" s="34" t="s">
        <v>619</v>
      </c>
      <c r="E241" s="34" t="s">
        <v>620</v>
      </c>
      <c r="F241" s="34" t="s">
        <v>10164</v>
      </c>
      <c r="G241" s="47" t="s">
        <v>11611</v>
      </c>
      <c r="H241" s="34" t="s">
        <v>11612</v>
      </c>
      <c r="I241" s="35"/>
    </row>
    <row r="242" spans="1:9" ht="16.5" customHeight="1" x14ac:dyDescent="0.3">
      <c r="A242" s="36">
        <v>238</v>
      </c>
      <c r="B242" s="34" t="s">
        <v>208</v>
      </c>
      <c r="C242" s="34"/>
      <c r="D242" s="34" t="s">
        <v>619</v>
      </c>
      <c r="E242" s="34" t="s">
        <v>620</v>
      </c>
      <c r="F242" s="34" t="s">
        <v>10143</v>
      </c>
      <c r="G242" s="47"/>
      <c r="H242" s="34"/>
      <c r="I242" s="35"/>
    </row>
    <row r="243" spans="1:9" ht="16.5" customHeight="1" x14ac:dyDescent="0.3">
      <c r="A243" s="36">
        <v>239</v>
      </c>
      <c r="B243" s="34" t="s">
        <v>239</v>
      </c>
      <c r="C243" s="34"/>
      <c r="D243" s="34" t="s">
        <v>619</v>
      </c>
      <c r="E243" s="34" t="s">
        <v>620</v>
      </c>
      <c r="F243" s="34" t="s">
        <v>10143</v>
      </c>
      <c r="G243" s="47" t="s">
        <v>11613</v>
      </c>
      <c r="H243" s="34" t="s">
        <v>10003</v>
      </c>
      <c r="I243" s="35"/>
    </row>
    <row r="244" spans="1:9" ht="16.5" customHeight="1" x14ac:dyDescent="0.3">
      <c r="A244" s="36">
        <v>240</v>
      </c>
      <c r="B244" s="34" t="s">
        <v>240</v>
      </c>
      <c r="C244" s="34"/>
      <c r="D244" s="34" t="s">
        <v>619</v>
      </c>
      <c r="E244" s="34" t="s">
        <v>620</v>
      </c>
      <c r="F244" s="34" t="s">
        <v>10143</v>
      </c>
      <c r="G244" s="47" t="s">
        <v>11614</v>
      </c>
      <c r="H244" s="34" t="s">
        <v>10422</v>
      </c>
      <c r="I244" s="35"/>
    </row>
    <row r="245" spans="1:9" ht="16.5" customHeight="1" x14ac:dyDescent="0.3">
      <c r="A245" s="36">
        <v>241</v>
      </c>
      <c r="B245" s="34" t="s">
        <v>241</v>
      </c>
      <c r="C245" s="34"/>
      <c r="D245" s="34" t="s">
        <v>619</v>
      </c>
      <c r="E245" s="34" t="s">
        <v>620</v>
      </c>
      <c r="F245" s="34" t="s">
        <v>10143</v>
      </c>
      <c r="G245" s="47" t="s">
        <v>11615</v>
      </c>
      <c r="H245" s="34" t="s">
        <v>10004</v>
      </c>
      <c r="I245" s="35"/>
    </row>
    <row r="246" spans="1:9" ht="16.5" customHeight="1" x14ac:dyDescent="0.3">
      <c r="A246" s="36">
        <v>242</v>
      </c>
      <c r="B246" s="34" t="s">
        <v>242</v>
      </c>
      <c r="C246" s="34"/>
      <c r="D246" s="34" t="s">
        <v>619</v>
      </c>
      <c r="E246" s="34" t="s">
        <v>620</v>
      </c>
      <c r="F246" s="34" t="s">
        <v>10143</v>
      </c>
      <c r="G246" s="47" t="s">
        <v>11616</v>
      </c>
      <c r="H246" s="34"/>
      <c r="I246" s="35" t="s">
        <v>10005</v>
      </c>
    </row>
    <row r="247" spans="1:9" ht="16.5" customHeight="1" x14ac:dyDescent="0.3">
      <c r="A247" s="36">
        <v>243</v>
      </c>
      <c r="B247" s="34" t="s">
        <v>243</v>
      </c>
      <c r="C247" s="34"/>
      <c r="D247" s="34" t="s">
        <v>619</v>
      </c>
      <c r="E247" s="34" t="s">
        <v>620</v>
      </c>
      <c r="F247" s="34" t="s">
        <v>10143</v>
      </c>
      <c r="G247" s="47" t="s">
        <v>11617</v>
      </c>
      <c r="H247" s="34" t="s">
        <v>10421</v>
      </c>
      <c r="I247" s="35" t="s">
        <v>10006</v>
      </c>
    </row>
    <row r="248" spans="1:9" ht="16.5" customHeight="1" x14ac:dyDescent="0.3">
      <c r="A248" s="36">
        <v>244</v>
      </c>
      <c r="B248" s="34" t="s">
        <v>244</v>
      </c>
      <c r="C248" s="34"/>
      <c r="D248" s="34" t="s">
        <v>619</v>
      </c>
      <c r="E248" s="34" t="s">
        <v>620</v>
      </c>
      <c r="F248" s="34" t="s">
        <v>10143</v>
      </c>
      <c r="G248" s="47" t="s">
        <v>11618</v>
      </c>
      <c r="H248" s="34" t="s">
        <v>10004</v>
      </c>
      <c r="I248" s="35"/>
    </row>
    <row r="249" spans="1:9" ht="16.5" customHeight="1" x14ac:dyDescent="0.3">
      <c r="A249" s="36">
        <v>245</v>
      </c>
      <c r="B249" s="34" t="s">
        <v>245</v>
      </c>
      <c r="C249" s="34"/>
      <c r="D249" s="34" t="s">
        <v>619</v>
      </c>
      <c r="E249" s="34" t="s">
        <v>620</v>
      </c>
      <c r="F249" s="34" t="s">
        <v>10143</v>
      </c>
      <c r="G249" s="47" t="s">
        <v>11619</v>
      </c>
      <c r="H249" s="34" t="s">
        <v>10007</v>
      </c>
      <c r="I249" s="35" t="s">
        <v>10008</v>
      </c>
    </row>
    <row r="250" spans="1:9" ht="16.5" customHeight="1" x14ac:dyDescent="0.3">
      <c r="A250" s="36">
        <v>246</v>
      </c>
      <c r="B250" s="34" t="s">
        <v>246</v>
      </c>
      <c r="C250" s="34"/>
      <c r="D250" s="34" t="s">
        <v>619</v>
      </c>
      <c r="E250" s="34" t="s">
        <v>620</v>
      </c>
      <c r="F250" s="34" t="s">
        <v>10143</v>
      </c>
      <c r="G250" s="47" t="s">
        <v>11620</v>
      </c>
      <c r="H250" s="34" t="s">
        <v>10009</v>
      </c>
      <c r="I250" s="35" t="s">
        <v>10010</v>
      </c>
    </row>
    <row r="251" spans="1:9" ht="16.5" customHeight="1" x14ac:dyDescent="0.3">
      <c r="A251" s="36">
        <v>247</v>
      </c>
      <c r="B251" s="34" t="s">
        <v>247</v>
      </c>
      <c r="C251" s="34"/>
      <c r="D251" s="34" t="s">
        <v>619</v>
      </c>
      <c r="E251" s="34" t="s">
        <v>620</v>
      </c>
      <c r="F251" s="34" t="s">
        <v>10143</v>
      </c>
      <c r="G251" s="47" t="s">
        <v>11621</v>
      </c>
      <c r="H251" s="34" t="s">
        <v>10011</v>
      </c>
      <c r="I251" s="35"/>
    </row>
    <row r="252" spans="1:9" ht="16.5" customHeight="1" x14ac:dyDescent="0.3">
      <c r="A252" s="36">
        <v>248</v>
      </c>
      <c r="B252" s="34" t="s">
        <v>248</v>
      </c>
      <c r="C252" s="34"/>
      <c r="D252" s="34" t="s">
        <v>619</v>
      </c>
      <c r="E252" s="34" t="s">
        <v>620</v>
      </c>
      <c r="F252" s="34" t="s">
        <v>10143</v>
      </c>
      <c r="G252" s="47" t="s">
        <v>11622</v>
      </c>
      <c r="H252" s="34" t="s">
        <v>10012</v>
      </c>
      <c r="I252" s="35"/>
    </row>
    <row r="253" spans="1:9" ht="16.5" customHeight="1" x14ac:dyDescent="0.3">
      <c r="A253" s="36">
        <v>249</v>
      </c>
      <c r="B253" s="34" t="s">
        <v>249</v>
      </c>
      <c r="C253" s="34"/>
      <c r="D253" s="34" t="s">
        <v>619</v>
      </c>
      <c r="E253" s="34" t="s">
        <v>620</v>
      </c>
      <c r="F253" s="34" t="s">
        <v>10143</v>
      </c>
      <c r="G253" s="47" t="s">
        <v>11623</v>
      </c>
      <c r="H253" s="34" t="s">
        <v>10013</v>
      </c>
      <c r="I253" s="35"/>
    </row>
    <row r="254" spans="1:9" ht="16.5" customHeight="1" x14ac:dyDescent="0.3">
      <c r="A254" s="36">
        <v>250</v>
      </c>
      <c r="B254" s="34" t="s">
        <v>250</v>
      </c>
      <c r="C254" s="34"/>
      <c r="D254" s="34" t="s">
        <v>619</v>
      </c>
      <c r="E254" s="34" t="s">
        <v>620</v>
      </c>
      <c r="F254" s="34" t="s">
        <v>10143</v>
      </c>
      <c r="G254" s="47" t="s">
        <v>11624</v>
      </c>
      <c r="H254" s="34" t="s">
        <v>10014</v>
      </c>
      <c r="I254" s="35"/>
    </row>
    <row r="255" spans="1:9" ht="16.5" customHeight="1" x14ac:dyDescent="0.3">
      <c r="A255" s="36">
        <v>251</v>
      </c>
      <c r="B255" s="34" t="s">
        <v>251</v>
      </c>
      <c r="C255" s="34"/>
      <c r="D255" s="34" t="s">
        <v>619</v>
      </c>
      <c r="E255" s="34" t="s">
        <v>620</v>
      </c>
      <c r="F255" s="34" t="s">
        <v>10143</v>
      </c>
      <c r="G255" s="47" t="s">
        <v>11625</v>
      </c>
      <c r="H255" s="34" t="s">
        <v>10426</v>
      </c>
      <c r="I255" s="35"/>
    </row>
    <row r="256" spans="1:9" ht="16.5" customHeight="1" x14ac:dyDescent="0.3">
      <c r="A256" s="36">
        <v>252</v>
      </c>
      <c r="B256" s="34" t="s">
        <v>252</v>
      </c>
      <c r="C256" s="34"/>
      <c r="D256" s="34" t="s">
        <v>619</v>
      </c>
      <c r="E256" s="34" t="s">
        <v>620</v>
      </c>
      <c r="F256" s="34" t="s">
        <v>10145</v>
      </c>
      <c r="G256" s="47" t="s">
        <v>11626</v>
      </c>
      <c r="H256" s="34" t="s">
        <v>10015</v>
      </c>
      <c r="I256" s="35"/>
    </row>
    <row r="257" spans="1:9" ht="16.5" customHeight="1" x14ac:dyDescent="0.3">
      <c r="A257" s="36">
        <v>253</v>
      </c>
      <c r="B257" s="34" t="s">
        <v>253</v>
      </c>
      <c r="C257" s="34"/>
      <c r="D257" s="34" t="s">
        <v>619</v>
      </c>
      <c r="E257" s="34" t="s">
        <v>620</v>
      </c>
      <c r="F257" s="34" t="s">
        <v>10145</v>
      </c>
      <c r="G257" s="47" t="s">
        <v>11627</v>
      </c>
      <c r="H257" s="34" t="s">
        <v>10016</v>
      </c>
      <c r="I257" s="35"/>
    </row>
    <row r="258" spans="1:9" ht="16.5" customHeight="1" x14ac:dyDescent="0.3">
      <c r="A258" s="36">
        <v>254</v>
      </c>
      <c r="B258" s="34" t="s">
        <v>254</v>
      </c>
      <c r="C258" s="34"/>
      <c r="D258" s="34" t="s">
        <v>619</v>
      </c>
      <c r="E258" s="34" t="s">
        <v>620</v>
      </c>
      <c r="F258" s="34" t="s">
        <v>10145</v>
      </c>
      <c r="G258" s="47"/>
      <c r="H258" s="34"/>
      <c r="I258" s="35"/>
    </row>
    <row r="259" spans="1:9" ht="16.5" customHeight="1" x14ac:dyDescent="0.3">
      <c r="A259" s="36">
        <v>255</v>
      </c>
      <c r="B259" s="34" t="s">
        <v>255</v>
      </c>
      <c r="C259" s="34"/>
      <c r="D259" s="34" t="s">
        <v>619</v>
      </c>
      <c r="E259" s="34" t="s">
        <v>620</v>
      </c>
      <c r="F259" s="34" t="s">
        <v>10145</v>
      </c>
      <c r="G259" s="47"/>
      <c r="H259" s="34"/>
      <c r="I259" s="35"/>
    </row>
    <row r="260" spans="1:9" ht="16.5" customHeight="1" x14ac:dyDescent="0.3">
      <c r="A260" s="36">
        <v>256</v>
      </c>
      <c r="B260" s="34" t="s">
        <v>256</v>
      </c>
      <c r="C260" s="34"/>
      <c r="D260" s="34" t="s">
        <v>619</v>
      </c>
      <c r="E260" s="34" t="s">
        <v>620</v>
      </c>
      <c r="F260" s="34" t="s">
        <v>10145</v>
      </c>
      <c r="G260" s="47" t="s">
        <v>11628</v>
      </c>
      <c r="H260" s="34" t="s">
        <v>10017</v>
      </c>
      <c r="I260" s="35"/>
    </row>
    <row r="261" spans="1:9" ht="16.5" customHeight="1" x14ac:dyDescent="0.3">
      <c r="A261" s="36">
        <v>257</v>
      </c>
      <c r="B261" s="34" t="s">
        <v>257</v>
      </c>
      <c r="C261" s="34"/>
      <c r="D261" s="34" t="s">
        <v>619</v>
      </c>
      <c r="E261" s="34" t="s">
        <v>620</v>
      </c>
      <c r="F261" s="34" t="s">
        <v>10145</v>
      </c>
      <c r="G261" s="47" t="s">
        <v>11629</v>
      </c>
      <c r="H261" s="34"/>
      <c r="I261" s="35"/>
    </row>
    <row r="262" spans="1:9" ht="16.5" customHeight="1" x14ac:dyDescent="0.3">
      <c r="A262" s="36">
        <v>258</v>
      </c>
      <c r="B262" s="34" t="s">
        <v>258</v>
      </c>
      <c r="C262" s="34"/>
      <c r="D262" s="34" t="s">
        <v>619</v>
      </c>
      <c r="E262" s="34" t="s">
        <v>620</v>
      </c>
      <c r="F262" s="34" t="s">
        <v>10163</v>
      </c>
      <c r="G262" s="47" t="s">
        <v>11630</v>
      </c>
      <c r="H262" s="34" t="s">
        <v>10018</v>
      </c>
      <c r="I262" s="35"/>
    </row>
    <row r="263" spans="1:9" ht="16.5" customHeight="1" x14ac:dyDescent="0.3">
      <c r="A263" s="36">
        <v>259</v>
      </c>
      <c r="B263" s="34" t="s">
        <v>259</v>
      </c>
      <c r="C263" s="34"/>
      <c r="D263" s="34" t="s">
        <v>619</v>
      </c>
      <c r="E263" s="34" t="s">
        <v>620</v>
      </c>
      <c r="F263" s="34"/>
      <c r="G263" s="47"/>
      <c r="H263" s="34"/>
      <c r="I263" s="35"/>
    </row>
    <row r="264" spans="1:9" ht="16.5" customHeight="1" x14ac:dyDescent="0.3">
      <c r="A264" s="36">
        <v>260</v>
      </c>
      <c r="B264" s="34" t="s">
        <v>260</v>
      </c>
      <c r="C264" s="34"/>
      <c r="D264" s="34" t="s">
        <v>619</v>
      </c>
      <c r="E264" s="34" t="s">
        <v>620</v>
      </c>
      <c r="F264" s="34"/>
      <c r="G264" s="47"/>
      <c r="H264" s="34"/>
      <c r="I264" s="35"/>
    </row>
    <row r="265" spans="1:9" ht="16.5" customHeight="1" x14ac:dyDescent="0.3">
      <c r="A265" s="36">
        <v>261</v>
      </c>
      <c r="B265" s="34" t="s">
        <v>261</v>
      </c>
      <c r="C265" s="34"/>
      <c r="D265" s="34" t="s">
        <v>619</v>
      </c>
      <c r="E265" s="34" t="s">
        <v>620</v>
      </c>
      <c r="F265" s="34" t="s">
        <v>10164</v>
      </c>
      <c r="G265" s="47" t="s">
        <v>11631</v>
      </c>
      <c r="H265" s="34" t="s">
        <v>10019</v>
      </c>
      <c r="I265" s="35"/>
    </row>
    <row r="266" spans="1:9" ht="16.5" customHeight="1" x14ac:dyDescent="0.3">
      <c r="A266" s="36">
        <v>262</v>
      </c>
      <c r="B266" s="34" t="s">
        <v>262</v>
      </c>
      <c r="C266" s="34"/>
      <c r="D266" s="34" t="s">
        <v>619</v>
      </c>
      <c r="E266" s="34" t="s">
        <v>620</v>
      </c>
      <c r="F266" s="34" t="s">
        <v>10164</v>
      </c>
      <c r="G266" s="47" t="s">
        <v>11632</v>
      </c>
      <c r="H266" s="34" t="s">
        <v>10020</v>
      </c>
      <c r="I266" s="35"/>
    </row>
    <row r="267" spans="1:9" ht="16.5" customHeight="1" x14ac:dyDescent="0.3">
      <c r="A267" s="36">
        <v>263</v>
      </c>
      <c r="B267" s="34" t="s">
        <v>263</v>
      </c>
      <c r="C267" s="34"/>
      <c r="D267" s="34" t="s">
        <v>619</v>
      </c>
      <c r="E267" s="34" t="s">
        <v>620</v>
      </c>
      <c r="F267" s="34" t="s">
        <v>10164</v>
      </c>
      <c r="G267" s="47" t="s">
        <v>11633</v>
      </c>
      <c r="H267" s="34" t="s">
        <v>10021</v>
      </c>
      <c r="I267" s="35"/>
    </row>
    <row r="268" spans="1:9" ht="16.5" customHeight="1" x14ac:dyDescent="0.3">
      <c r="A268" s="36">
        <v>264</v>
      </c>
      <c r="B268" s="34" t="s">
        <v>264</v>
      </c>
      <c r="C268" s="34"/>
      <c r="D268" s="34" t="s">
        <v>619</v>
      </c>
      <c r="E268" s="34" t="s">
        <v>620</v>
      </c>
      <c r="F268" s="34" t="s">
        <v>10164</v>
      </c>
      <c r="G268" s="47" t="s">
        <v>11634</v>
      </c>
      <c r="H268" s="34" t="s">
        <v>10022</v>
      </c>
      <c r="I268" s="35"/>
    </row>
    <row r="269" spans="1:9" ht="16.5" customHeight="1" x14ac:dyDescent="0.3">
      <c r="A269" s="36">
        <v>265</v>
      </c>
      <c r="B269" s="34" t="s">
        <v>265</v>
      </c>
      <c r="C269" s="34"/>
      <c r="D269" s="34" t="s">
        <v>619</v>
      </c>
      <c r="E269" s="34" t="s">
        <v>620</v>
      </c>
      <c r="F269" s="34" t="s">
        <v>10164</v>
      </c>
      <c r="G269" s="47" t="s">
        <v>11635</v>
      </c>
      <c r="H269" s="34" t="s">
        <v>10022</v>
      </c>
      <c r="I269" s="35"/>
    </row>
    <row r="270" spans="1:9" ht="16.5" customHeight="1" x14ac:dyDescent="0.3">
      <c r="A270" s="36">
        <v>266</v>
      </c>
      <c r="B270" s="34" t="s">
        <v>266</v>
      </c>
      <c r="C270" s="34"/>
      <c r="D270" s="34" t="s">
        <v>619</v>
      </c>
      <c r="E270" s="34" t="s">
        <v>620</v>
      </c>
      <c r="F270" s="34" t="s">
        <v>10164</v>
      </c>
      <c r="G270" s="47" t="s">
        <v>11636</v>
      </c>
      <c r="H270" s="34" t="s">
        <v>10023</v>
      </c>
      <c r="I270" s="35"/>
    </row>
    <row r="271" spans="1:9" ht="16.5" customHeight="1" x14ac:dyDescent="0.3">
      <c r="A271" s="36">
        <v>267</v>
      </c>
      <c r="B271" s="34" t="s">
        <v>267</v>
      </c>
      <c r="C271" s="34"/>
      <c r="D271" s="34" t="s">
        <v>619</v>
      </c>
      <c r="E271" s="34" t="s">
        <v>620</v>
      </c>
      <c r="F271" s="34" t="s">
        <v>10164</v>
      </c>
      <c r="G271" s="47" t="s">
        <v>11637</v>
      </c>
      <c r="H271" s="34" t="s">
        <v>10024</v>
      </c>
      <c r="I271" s="35"/>
    </row>
    <row r="272" spans="1:9" ht="16.5" customHeight="1" x14ac:dyDescent="0.3">
      <c r="A272" s="36">
        <v>268</v>
      </c>
      <c r="B272" s="34" t="s">
        <v>268</v>
      </c>
      <c r="C272" s="34"/>
      <c r="D272" s="34" t="s">
        <v>619</v>
      </c>
      <c r="E272" s="34" t="s">
        <v>620</v>
      </c>
      <c r="F272" s="34" t="s">
        <v>10164</v>
      </c>
      <c r="G272" s="47" t="s">
        <v>11638</v>
      </c>
      <c r="H272" s="34" t="s">
        <v>10025</v>
      </c>
      <c r="I272" s="35" t="s">
        <v>10026</v>
      </c>
    </row>
    <row r="273" spans="1:9" ht="16.5" customHeight="1" x14ac:dyDescent="0.3">
      <c r="A273" s="36">
        <v>269</v>
      </c>
      <c r="B273" s="34" t="s">
        <v>269</v>
      </c>
      <c r="C273" s="34"/>
      <c r="D273" s="34" t="s">
        <v>619</v>
      </c>
      <c r="E273" s="34" t="s">
        <v>620</v>
      </c>
      <c r="F273" s="34"/>
      <c r="G273" s="47"/>
      <c r="H273" s="34"/>
      <c r="I273" s="35"/>
    </row>
    <row r="274" spans="1:9" ht="16.5" customHeight="1" x14ac:dyDescent="0.3">
      <c r="A274" s="36">
        <v>270</v>
      </c>
      <c r="B274" s="34" t="s">
        <v>270</v>
      </c>
      <c r="C274" s="34"/>
      <c r="D274" s="34" t="s">
        <v>619</v>
      </c>
      <c r="E274" s="34" t="s">
        <v>620</v>
      </c>
      <c r="F274" s="34" t="s">
        <v>10164</v>
      </c>
      <c r="G274" s="47" t="s">
        <v>11639</v>
      </c>
      <c r="H274" s="34" t="s">
        <v>10027</v>
      </c>
      <c r="I274" s="35"/>
    </row>
    <row r="275" spans="1:9" ht="16.5" customHeight="1" x14ac:dyDescent="0.3">
      <c r="A275" s="36">
        <v>271</v>
      </c>
      <c r="B275" s="34" t="s">
        <v>2767</v>
      </c>
      <c r="C275" s="34"/>
      <c r="D275" s="34" t="s">
        <v>619</v>
      </c>
      <c r="E275" s="34" t="s">
        <v>621</v>
      </c>
      <c r="F275" s="34" t="s">
        <v>10165</v>
      </c>
      <c r="G275" s="47" t="s">
        <v>10028</v>
      </c>
      <c r="H275" s="34" t="s">
        <v>10029</v>
      </c>
      <c r="I275" s="35" t="s">
        <v>10030</v>
      </c>
    </row>
    <row r="276" spans="1:9" ht="16.5" customHeight="1" x14ac:dyDescent="0.3">
      <c r="A276" s="36">
        <v>272</v>
      </c>
      <c r="B276" s="34" t="s">
        <v>271</v>
      </c>
      <c r="C276" s="34"/>
      <c r="D276" s="34" t="s">
        <v>619</v>
      </c>
      <c r="E276" s="34" t="s">
        <v>621</v>
      </c>
      <c r="F276" s="34" t="s">
        <v>10165</v>
      </c>
      <c r="G276" s="47" t="s">
        <v>10031</v>
      </c>
      <c r="H276" s="34" t="s">
        <v>10032</v>
      </c>
      <c r="I276" s="35"/>
    </row>
    <row r="277" spans="1:9" ht="16.5" customHeight="1" x14ac:dyDescent="0.3">
      <c r="A277" s="36">
        <v>273</v>
      </c>
      <c r="B277" s="34" t="s">
        <v>2768</v>
      </c>
      <c r="C277" s="34"/>
      <c r="D277" s="34" t="s">
        <v>619</v>
      </c>
      <c r="E277" s="34" t="s">
        <v>621</v>
      </c>
      <c r="F277" s="34" t="s">
        <v>10166</v>
      </c>
      <c r="G277" s="47" t="s">
        <v>10033</v>
      </c>
      <c r="H277" s="34" t="s">
        <v>10034</v>
      </c>
      <c r="I277" s="35" t="s">
        <v>10035</v>
      </c>
    </row>
    <row r="278" spans="1:9" ht="16.5" customHeight="1" x14ac:dyDescent="0.3">
      <c r="A278" s="36">
        <v>274</v>
      </c>
      <c r="B278" s="34" t="s">
        <v>2770</v>
      </c>
      <c r="C278" s="34"/>
      <c r="D278" s="34" t="s">
        <v>619</v>
      </c>
      <c r="E278" s="34" t="s">
        <v>621</v>
      </c>
      <c r="F278" s="34"/>
      <c r="G278" s="47" t="s">
        <v>10036</v>
      </c>
      <c r="H278" s="34" t="s">
        <v>10037</v>
      </c>
      <c r="I278" s="35"/>
    </row>
    <row r="279" spans="1:9" ht="16.5" customHeight="1" x14ac:dyDescent="0.3">
      <c r="A279" s="36">
        <v>275</v>
      </c>
      <c r="B279" s="34" t="s">
        <v>272</v>
      </c>
      <c r="C279" s="34"/>
      <c r="D279" s="34" t="s">
        <v>619</v>
      </c>
      <c r="E279" s="34" t="s">
        <v>621</v>
      </c>
      <c r="F279" s="34"/>
      <c r="G279" s="47" t="s">
        <v>11640</v>
      </c>
      <c r="H279" s="34" t="s">
        <v>10038</v>
      </c>
      <c r="I279" s="35" t="s">
        <v>10039</v>
      </c>
    </row>
    <row r="280" spans="1:9" ht="16.5" customHeight="1" x14ac:dyDescent="0.3">
      <c r="A280" s="36">
        <v>276</v>
      </c>
      <c r="B280" s="34" t="s">
        <v>273</v>
      </c>
      <c r="C280" s="34"/>
      <c r="D280" s="34" t="s">
        <v>619</v>
      </c>
      <c r="E280" s="34" t="s">
        <v>621</v>
      </c>
      <c r="F280" s="34"/>
      <c r="G280" s="47" t="s">
        <v>10040</v>
      </c>
      <c r="H280" s="34" t="s">
        <v>10041</v>
      </c>
      <c r="I280" s="35"/>
    </row>
    <row r="281" spans="1:9" ht="16.5" customHeight="1" x14ac:dyDescent="0.3">
      <c r="A281" s="36">
        <v>277</v>
      </c>
      <c r="B281" s="34" t="s">
        <v>274</v>
      </c>
      <c r="C281" s="34"/>
      <c r="D281" s="34" t="s">
        <v>619</v>
      </c>
      <c r="E281" s="34" t="s">
        <v>621</v>
      </c>
      <c r="F281" s="34"/>
      <c r="G281" s="47" t="s">
        <v>10042</v>
      </c>
      <c r="H281" s="34" t="s">
        <v>10043</v>
      </c>
      <c r="I281" s="35" t="s">
        <v>10044</v>
      </c>
    </row>
    <row r="282" spans="1:9" ht="16.5" customHeight="1" x14ac:dyDescent="0.3">
      <c r="A282" s="36">
        <v>278</v>
      </c>
      <c r="B282" s="34" t="s">
        <v>275</v>
      </c>
      <c r="C282" s="34"/>
      <c r="D282" s="34" t="s">
        <v>619</v>
      </c>
      <c r="E282" s="34" t="s">
        <v>621</v>
      </c>
      <c r="F282" s="34"/>
      <c r="G282" s="47" t="s">
        <v>10045</v>
      </c>
      <c r="H282" s="34" t="s">
        <v>10046</v>
      </c>
      <c r="I282" s="35"/>
    </row>
    <row r="283" spans="1:9" ht="16.5" customHeight="1" x14ac:dyDescent="0.3">
      <c r="A283" s="36">
        <v>279</v>
      </c>
      <c r="B283" s="34" t="s">
        <v>276</v>
      </c>
      <c r="C283" s="34"/>
      <c r="D283" s="34" t="s">
        <v>619</v>
      </c>
      <c r="E283" s="34" t="s">
        <v>621</v>
      </c>
      <c r="F283" s="34"/>
      <c r="G283" s="47" t="s">
        <v>10047</v>
      </c>
      <c r="H283" s="34" t="s">
        <v>10048</v>
      </c>
      <c r="I283" s="35"/>
    </row>
    <row r="284" spans="1:9" ht="16.5" customHeight="1" x14ac:dyDescent="0.3">
      <c r="A284" s="36">
        <v>280</v>
      </c>
      <c r="B284" s="34" t="s">
        <v>277</v>
      </c>
      <c r="C284" s="34"/>
      <c r="D284" s="34" t="s">
        <v>619</v>
      </c>
      <c r="E284" s="34" t="s">
        <v>621</v>
      </c>
      <c r="F284" s="34"/>
      <c r="G284" s="47" t="s">
        <v>10049</v>
      </c>
      <c r="H284" s="34" t="s">
        <v>10050</v>
      </c>
      <c r="I284" s="35"/>
    </row>
    <row r="285" spans="1:9" ht="16.5" customHeight="1" x14ac:dyDescent="0.3">
      <c r="A285" s="36">
        <v>281</v>
      </c>
      <c r="B285" s="34" t="s">
        <v>278</v>
      </c>
      <c r="C285" s="34"/>
      <c r="D285" s="34" t="s">
        <v>619</v>
      </c>
      <c r="E285" s="34" t="s">
        <v>621</v>
      </c>
      <c r="F285" s="34"/>
      <c r="G285" s="47" t="s">
        <v>10051</v>
      </c>
      <c r="H285" s="34" t="s">
        <v>10052</v>
      </c>
      <c r="I285" s="35"/>
    </row>
    <row r="286" spans="1:9" ht="16.5" customHeight="1" x14ac:dyDescent="0.3">
      <c r="A286" s="36">
        <v>282</v>
      </c>
      <c r="B286" s="34" t="s">
        <v>279</v>
      </c>
      <c r="C286" s="34"/>
      <c r="D286" s="34" t="s">
        <v>619</v>
      </c>
      <c r="E286" s="34" t="s">
        <v>621</v>
      </c>
      <c r="F286" s="34"/>
      <c r="G286" s="47" t="s">
        <v>10053</v>
      </c>
      <c r="H286" s="34" t="s">
        <v>10054</v>
      </c>
      <c r="I286" s="35"/>
    </row>
    <row r="287" spans="1:9" ht="16.5" customHeight="1" x14ac:dyDescent="0.3">
      <c r="A287" s="36">
        <v>283</v>
      </c>
      <c r="B287" s="34" t="s">
        <v>280</v>
      </c>
      <c r="C287" s="34"/>
      <c r="D287" s="34" t="s">
        <v>619</v>
      </c>
      <c r="E287" s="34" t="s">
        <v>621</v>
      </c>
      <c r="F287" s="34"/>
      <c r="G287" s="47" t="s">
        <v>10055</v>
      </c>
      <c r="H287" s="34" t="s">
        <v>10056</v>
      </c>
      <c r="I287" s="35" t="s">
        <v>10057</v>
      </c>
    </row>
    <row r="288" spans="1:9" ht="16.5" customHeight="1" x14ac:dyDescent="0.3">
      <c r="A288" s="36">
        <v>284</v>
      </c>
      <c r="B288" s="34" t="s">
        <v>2769</v>
      </c>
      <c r="C288" s="34"/>
      <c r="D288" s="34" t="s">
        <v>619</v>
      </c>
      <c r="E288" s="34" t="s">
        <v>621</v>
      </c>
      <c r="F288" s="34"/>
      <c r="G288" s="47" t="s">
        <v>10058</v>
      </c>
      <c r="H288" s="34" t="s">
        <v>10059</v>
      </c>
      <c r="I288" s="35"/>
    </row>
    <row r="289" spans="1:9" ht="16.5" customHeight="1" x14ac:dyDescent="0.3">
      <c r="A289" s="36">
        <v>285</v>
      </c>
      <c r="B289" s="34" t="s">
        <v>281</v>
      </c>
      <c r="C289" s="34"/>
      <c r="D289" s="34" t="s">
        <v>619</v>
      </c>
      <c r="E289" s="34" t="s">
        <v>621</v>
      </c>
      <c r="F289" s="34"/>
      <c r="G289" s="47" t="s">
        <v>10060</v>
      </c>
      <c r="H289" s="34" t="s">
        <v>10061</v>
      </c>
      <c r="I289" s="35"/>
    </row>
    <row r="290" spans="1:9" ht="16.5" customHeight="1" x14ac:dyDescent="0.3">
      <c r="A290" s="36">
        <v>286</v>
      </c>
      <c r="B290" s="34" t="s">
        <v>282</v>
      </c>
      <c r="C290" s="34"/>
      <c r="D290" s="34" t="s">
        <v>619</v>
      </c>
      <c r="E290" s="34" t="s">
        <v>621</v>
      </c>
      <c r="F290" s="34"/>
      <c r="G290" s="47" t="s">
        <v>10062</v>
      </c>
      <c r="H290" s="34" t="s">
        <v>10063</v>
      </c>
      <c r="I290" s="35"/>
    </row>
    <row r="291" spans="1:9" ht="16.5" customHeight="1" x14ac:dyDescent="0.3">
      <c r="A291" s="36">
        <v>287</v>
      </c>
      <c r="B291" s="34" t="s">
        <v>283</v>
      </c>
      <c r="C291" s="34"/>
      <c r="D291" s="34" t="s">
        <v>619</v>
      </c>
      <c r="E291" s="34" t="s">
        <v>621</v>
      </c>
      <c r="F291" s="34"/>
      <c r="G291" s="47"/>
      <c r="H291" s="34"/>
      <c r="I291" s="35"/>
    </row>
    <row r="292" spans="1:9" ht="16.5" customHeight="1" x14ac:dyDescent="0.3">
      <c r="A292" s="36">
        <v>288</v>
      </c>
      <c r="B292" s="34" t="s">
        <v>284</v>
      </c>
      <c r="C292" s="34"/>
      <c r="D292" s="34" t="s">
        <v>619</v>
      </c>
      <c r="E292" s="34" t="s">
        <v>621</v>
      </c>
      <c r="F292" s="34"/>
      <c r="G292" s="47" t="s">
        <v>10064</v>
      </c>
      <c r="H292" s="34" t="s">
        <v>10065</v>
      </c>
      <c r="I292" s="35"/>
    </row>
    <row r="293" spans="1:9" ht="16.5" customHeight="1" x14ac:dyDescent="0.3">
      <c r="A293" s="36">
        <v>289</v>
      </c>
      <c r="B293" s="34" t="s">
        <v>285</v>
      </c>
      <c r="C293" s="34"/>
      <c r="D293" s="34" t="s">
        <v>619</v>
      </c>
      <c r="E293" s="34" t="s">
        <v>621</v>
      </c>
      <c r="F293" s="34"/>
      <c r="G293" s="47" t="s">
        <v>10066</v>
      </c>
      <c r="H293" s="34" t="s">
        <v>10067</v>
      </c>
      <c r="I293" s="35"/>
    </row>
    <row r="294" spans="1:9" ht="16.5" customHeight="1" x14ac:dyDescent="0.3">
      <c r="A294" s="36">
        <v>290</v>
      </c>
      <c r="B294" s="34" t="s">
        <v>286</v>
      </c>
      <c r="C294" s="34"/>
      <c r="D294" s="34" t="s">
        <v>619</v>
      </c>
      <c r="E294" s="34" t="s">
        <v>621</v>
      </c>
      <c r="F294" s="34"/>
      <c r="G294" s="47" t="s">
        <v>11641</v>
      </c>
      <c r="H294" s="34" t="s">
        <v>10068</v>
      </c>
      <c r="I294" s="35"/>
    </row>
    <row r="295" spans="1:9" ht="16.5" customHeight="1" x14ac:dyDescent="0.3">
      <c r="A295" s="36">
        <v>291</v>
      </c>
      <c r="B295" s="34" t="s">
        <v>287</v>
      </c>
      <c r="C295" s="34"/>
      <c r="D295" s="34" t="s">
        <v>619</v>
      </c>
      <c r="E295" s="34" t="s">
        <v>621</v>
      </c>
      <c r="F295" s="34"/>
      <c r="G295" s="47" t="s">
        <v>11642</v>
      </c>
      <c r="H295" s="34" t="s">
        <v>10069</v>
      </c>
      <c r="I295" s="35"/>
    </row>
    <row r="296" spans="1:9" ht="16.5" customHeight="1" x14ac:dyDescent="0.3">
      <c r="A296" s="36">
        <v>292</v>
      </c>
      <c r="B296" s="34" t="s">
        <v>288</v>
      </c>
      <c r="C296" s="34"/>
      <c r="D296" s="34" t="s">
        <v>619</v>
      </c>
      <c r="E296" s="34" t="s">
        <v>621</v>
      </c>
      <c r="F296" s="34"/>
      <c r="G296" s="47" t="s">
        <v>10070</v>
      </c>
      <c r="H296" s="34" t="s">
        <v>10071</v>
      </c>
      <c r="I296" s="35"/>
    </row>
    <row r="297" spans="1:9" ht="16.5" customHeight="1" x14ac:dyDescent="0.3">
      <c r="A297" s="36">
        <v>293</v>
      </c>
      <c r="B297" s="34" t="s">
        <v>289</v>
      </c>
      <c r="C297" s="34"/>
      <c r="D297" s="34" t="s">
        <v>619</v>
      </c>
      <c r="E297" s="34" t="s">
        <v>621</v>
      </c>
      <c r="F297" s="34"/>
      <c r="G297" s="47" t="s">
        <v>10072</v>
      </c>
      <c r="H297" s="34" t="s">
        <v>10427</v>
      </c>
      <c r="I297" s="35" t="s">
        <v>10073</v>
      </c>
    </row>
    <row r="298" spans="1:9" ht="16.5" customHeight="1" x14ac:dyDescent="0.3">
      <c r="A298" s="36">
        <v>294</v>
      </c>
      <c r="B298" s="34" t="s">
        <v>290</v>
      </c>
      <c r="C298" s="34"/>
      <c r="D298" s="34" t="s">
        <v>619</v>
      </c>
      <c r="E298" s="34" t="s">
        <v>621</v>
      </c>
      <c r="F298" s="34"/>
      <c r="G298" s="47"/>
      <c r="H298" s="34"/>
      <c r="I298" s="35"/>
    </row>
    <row r="299" spans="1:9" ht="16.5" customHeight="1" x14ac:dyDescent="0.3">
      <c r="A299" s="36">
        <v>295</v>
      </c>
      <c r="B299" s="34" t="s">
        <v>291</v>
      </c>
      <c r="C299" s="34"/>
      <c r="D299" s="34" t="s">
        <v>619</v>
      </c>
      <c r="E299" s="34" t="s">
        <v>621</v>
      </c>
      <c r="F299" s="34"/>
      <c r="G299" s="47"/>
      <c r="H299" s="34"/>
      <c r="I299" s="35"/>
    </row>
    <row r="300" spans="1:9" ht="16.5" customHeight="1" x14ac:dyDescent="0.3">
      <c r="A300" s="36">
        <v>296</v>
      </c>
      <c r="B300" s="34" t="s">
        <v>292</v>
      </c>
      <c r="C300" s="34"/>
      <c r="D300" s="34" t="s">
        <v>619</v>
      </c>
      <c r="E300" s="34" t="s">
        <v>621</v>
      </c>
      <c r="F300" s="34"/>
      <c r="G300" s="47"/>
      <c r="H300" s="34"/>
      <c r="I300" s="35"/>
    </row>
    <row r="301" spans="1:9" ht="16.5" customHeight="1" x14ac:dyDescent="0.3">
      <c r="A301" s="36">
        <v>297</v>
      </c>
      <c r="B301" s="34" t="s">
        <v>293</v>
      </c>
      <c r="C301" s="34"/>
      <c r="D301" s="34" t="s">
        <v>619</v>
      </c>
      <c r="E301" s="34" t="s">
        <v>621</v>
      </c>
      <c r="F301" s="34"/>
      <c r="G301" s="47" t="s">
        <v>10147</v>
      </c>
      <c r="H301" s="34" t="s">
        <v>10148</v>
      </c>
      <c r="I301" s="35"/>
    </row>
    <row r="302" spans="1:9" ht="16.5" customHeight="1" x14ac:dyDescent="0.3">
      <c r="A302" s="36">
        <v>298</v>
      </c>
      <c r="B302" s="34" t="s">
        <v>294</v>
      </c>
      <c r="C302" s="34"/>
      <c r="D302" s="34" t="s">
        <v>619</v>
      </c>
      <c r="E302" s="34" t="s">
        <v>621</v>
      </c>
      <c r="F302" s="34"/>
      <c r="G302" s="47" t="s">
        <v>10074</v>
      </c>
      <c r="H302" s="34" t="s">
        <v>10075</v>
      </c>
      <c r="I302" s="35"/>
    </row>
    <row r="303" spans="1:9" ht="16.5" customHeight="1" x14ac:dyDescent="0.3">
      <c r="A303" s="36">
        <v>299</v>
      </c>
      <c r="B303" s="34" t="s">
        <v>295</v>
      </c>
      <c r="C303" s="34"/>
      <c r="D303" s="34" t="s">
        <v>619</v>
      </c>
      <c r="E303" s="34" t="s">
        <v>621</v>
      </c>
      <c r="F303" s="34"/>
      <c r="G303" s="47"/>
      <c r="H303" s="34"/>
      <c r="I303" s="35"/>
    </row>
    <row r="304" spans="1:9" ht="16.5" customHeight="1" x14ac:dyDescent="0.3">
      <c r="A304" s="36">
        <v>300</v>
      </c>
      <c r="B304" s="34" t="s">
        <v>10428</v>
      </c>
      <c r="C304" s="34"/>
      <c r="D304" s="34" t="s">
        <v>619</v>
      </c>
      <c r="E304" s="34" t="s">
        <v>621</v>
      </c>
      <c r="F304" s="34"/>
      <c r="G304" s="47"/>
      <c r="H304" s="34"/>
      <c r="I304" s="35"/>
    </row>
    <row r="305" spans="1:9" ht="16.5" customHeight="1" x14ac:dyDescent="0.3">
      <c r="A305" s="36">
        <v>301</v>
      </c>
      <c r="B305" s="34" t="s">
        <v>296</v>
      </c>
      <c r="C305" s="34"/>
      <c r="D305" s="34" t="s">
        <v>619</v>
      </c>
      <c r="E305" s="34" t="s">
        <v>621</v>
      </c>
      <c r="F305" s="34"/>
      <c r="G305" s="47"/>
      <c r="H305" s="34"/>
      <c r="I305" s="35"/>
    </row>
    <row r="306" spans="1:9" ht="16.5" customHeight="1" x14ac:dyDescent="0.3">
      <c r="A306" s="36">
        <v>302</v>
      </c>
      <c r="B306" s="34" t="s">
        <v>297</v>
      </c>
      <c r="C306" s="34"/>
      <c r="D306" s="34" t="s">
        <v>619</v>
      </c>
      <c r="E306" s="34" t="s">
        <v>621</v>
      </c>
      <c r="F306" s="34"/>
      <c r="G306" s="47"/>
      <c r="H306" s="34"/>
      <c r="I306" s="35"/>
    </row>
    <row r="307" spans="1:9" ht="16.5" customHeight="1" x14ac:dyDescent="0.3">
      <c r="A307" s="36">
        <v>303</v>
      </c>
      <c r="B307" s="34" t="s">
        <v>298</v>
      </c>
      <c r="C307" s="34"/>
      <c r="D307" s="34" t="s">
        <v>619</v>
      </c>
      <c r="E307" s="34" t="s">
        <v>622</v>
      </c>
      <c r="F307" s="34"/>
      <c r="G307" s="47" t="s">
        <v>10429</v>
      </c>
      <c r="H307" s="34" t="s">
        <v>10430</v>
      </c>
      <c r="I307" s="35"/>
    </row>
    <row r="308" spans="1:9" ht="16.5" customHeight="1" x14ac:dyDescent="0.3">
      <c r="A308" s="36">
        <v>304</v>
      </c>
      <c r="B308" s="34" t="s">
        <v>10431</v>
      </c>
      <c r="C308" s="34"/>
      <c r="D308" s="34" t="s">
        <v>619</v>
      </c>
      <c r="E308" s="34" t="s">
        <v>622</v>
      </c>
      <c r="F308" s="34" t="s">
        <v>10438</v>
      </c>
      <c r="G308" s="47" t="s">
        <v>11643</v>
      </c>
      <c r="H308" s="34" t="s">
        <v>10432</v>
      </c>
      <c r="I308" s="35" t="s">
        <v>10433</v>
      </c>
    </row>
    <row r="309" spans="1:9" ht="16.5" customHeight="1" x14ac:dyDescent="0.3">
      <c r="A309" s="36">
        <v>305</v>
      </c>
      <c r="B309" s="34" t="s">
        <v>10435</v>
      </c>
      <c r="C309" s="34"/>
      <c r="D309" s="34" t="s">
        <v>619</v>
      </c>
      <c r="E309" s="34" t="s">
        <v>622</v>
      </c>
      <c r="F309" s="34" t="s">
        <v>10438</v>
      </c>
      <c r="G309" s="47" t="s">
        <v>10436</v>
      </c>
      <c r="H309" s="34" t="s">
        <v>10437</v>
      </c>
      <c r="I309" s="35"/>
    </row>
    <row r="310" spans="1:9" ht="16.5" customHeight="1" x14ac:dyDescent="0.3">
      <c r="A310" s="36">
        <v>306</v>
      </c>
      <c r="B310" s="34" t="s">
        <v>10439</v>
      </c>
      <c r="C310" s="34"/>
      <c r="D310" s="34" t="s">
        <v>619</v>
      </c>
      <c r="E310" s="34" t="s">
        <v>622</v>
      </c>
      <c r="F310" s="34"/>
      <c r="G310" s="47"/>
      <c r="H310" s="34"/>
      <c r="I310" s="35"/>
    </row>
    <row r="311" spans="1:9" ht="16.5" customHeight="1" x14ac:dyDescent="0.3">
      <c r="A311" s="36">
        <v>307</v>
      </c>
      <c r="B311" s="34" t="s">
        <v>10440</v>
      </c>
      <c r="C311" s="34"/>
      <c r="D311" s="34" t="s">
        <v>619</v>
      </c>
      <c r="E311" s="34" t="s">
        <v>622</v>
      </c>
      <c r="F311" s="34"/>
      <c r="G311" s="47"/>
      <c r="H311" s="34"/>
      <c r="I311" s="35"/>
    </row>
    <row r="312" spans="1:9" ht="16.5" customHeight="1" x14ac:dyDescent="0.3">
      <c r="A312" s="36">
        <v>308</v>
      </c>
      <c r="B312" s="34" t="s">
        <v>10441</v>
      </c>
      <c r="C312" s="34"/>
      <c r="D312" s="34" t="s">
        <v>619</v>
      </c>
      <c r="E312" s="34" t="s">
        <v>622</v>
      </c>
      <c r="F312" s="34"/>
      <c r="G312" s="47"/>
      <c r="H312" s="34"/>
      <c r="I312" s="35"/>
    </row>
    <row r="313" spans="1:9" ht="16.5" customHeight="1" x14ac:dyDescent="0.3">
      <c r="A313" s="36">
        <v>309</v>
      </c>
      <c r="B313" s="34" t="s">
        <v>10442</v>
      </c>
      <c r="C313" s="34"/>
      <c r="D313" s="34" t="s">
        <v>619</v>
      </c>
      <c r="E313" s="34" t="s">
        <v>622</v>
      </c>
      <c r="F313" s="34" t="s">
        <v>10443</v>
      </c>
      <c r="G313" s="47" t="s">
        <v>10444</v>
      </c>
      <c r="H313" s="34"/>
      <c r="I313" s="35"/>
    </row>
    <row r="314" spans="1:9" ht="16.5" customHeight="1" x14ac:dyDescent="0.3">
      <c r="A314" s="36">
        <v>310</v>
      </c>
      <c r="B314" s="34" t="s">
        <v>10445</v>
      </c>
      <c r="C314" s="34"/>
      <c r="D314" s="34" t="s">
        <v>619</v>
      </c>
      <c r="E314" s="34" t="s">
        <v>622</v>
      </c>
      <c r="F314" s="34"/>
      <c r="G314" s="47"/>
      <c r="H314" s="34"/>
      <c r="I314" s="35"/>
    </row>
    <row r="315" spans="1:9" ht="16.5" customHeight="1" x14ac:dyDescent="0.3">
      <c r="A315" s="36">
        <v>311</v>
      </c>
      <c r="B315" s="34" t="s">
        <v>10446</v>
      </c>
      <c r="C315" s="34"/>
      <c r="D315" s="34" t="s">
        <v>619</v>
      </c>
      <c r="E315" s="34" t="s">
        <v>622</v>
      </c>
      <c r="F315" s="34"/>
      <c r="G315" s="47"/>
      <c r="H315" s="34"/>
      <c r="I315" s="35"/>
    </row>
    <row r="316" spans="1:9" ht="16.5" customHeight="1" x14ac:dyDescent="0.3">
      <c r="A316" s="36">
        <v>312</v>
      </c>
      <c r="B316" s="34" t="s">
        <v>299</v>
      </c>
      <c r="C316" s="34"/>
      <c r="D316" s="34" t="s">
        <v>619</v>
      </c>
      <c r="E316" s="34" t="s">
        <v>622</v>
      </c>
      <c r="F316" s="34"/>
      <c r="G316" s="47"/>
      <c r="H316" s="34"/>
      <c r="I316" s="35"/>
    </row>
    <row r="317" spans="1:9" ht="16.5" customHeight="1" x14ac:dyDescent="0.3">
      <c r="A317" s="36">
        <v>313</v>
      </c>
      <c r="B317" s="34" t="s">
        <v>10447</v>
      </c>
      <c r="C317" s="34"/>
      <c r="D317" s="34" t="s">
        <v>619</v>
      </c>
      <c r="E317" s="34" t="s">
        <v>622</v>
      </c>
      <c r="F317" s="34"/>
      <c r="G317" s="47"/>
      <c r="H317" s="34"/>
      <c r="I317" s="35"/>
    </row>
    <row r="318" spans="1:9" ht="16.5" customHeight="1" x14ac:dyDescent="0.3">
      <c r="A318" s="36">
        <v>314</v>
      </c>
      <c r="B318" s="34" t="s">
        <v>10448</v>
      </c>
      <c r="C318" s="34"/>
      <c r="D318" s="34" t="s">
        <v>619</v>
      </c>
      <c r="E318" s="34" t="s">
        <v>622</v>
      </c>
      <c r="F318" s="34"/>
      <c r="G318" s="47"/>
      <c r="H318" s="34"/>
      <c r="I318" s="35"/>
    </row>
    <row r="319" spans="1:9" ht="16.5" customHeight="1" x14ac:dyDescent="0.3">
      <c r="A319" s="36">
        <v>315</v>
      </c>
      <c r="B319" s="34" t="s">
        <v>300</v>
      </c>
      <c r="C319" s="34"/>
      <c r="D319" s="34" t="s">
        <v>619</v>
      </c>
      <c r="E319" s="34" t="s">
        <v>622</v>
      </c>
      <c r="F319" s="34"/>
      <c r="G319" s="47"/>
      <c r="H319" s="34"/>
      <c r="I319" s="35"/>
    </row>
    <row r="320" spans="1:9" ht="16.5" customHeight="1" x14ac:dyDescent="0.3">
      <c r="A320" s="36">
        <v>316</v>
      </c>
      <c r="B320" s="34" t="s">
        <v>10449</v>
      </c>
      <c r="C320" s="34"/>
      <c r="D320" s="34" t="s">
        <v>619</v>
      </c>
      <c r="E320" s="34" t="s">
        <v>622</v>
      </c>
      <c r="F320" s="34" t="s">
        <v>10450</v>
      </c>
      <c r="G320" s="47"/>
      <c r="H320" s="34"/>
      <c r="I320" s="35"/>
    </row>
    <row r="321" spans="1:9" ht="16.5" customHeight="1" x14ac:dyDescent="0.3">
      <c r="A321" s="36">
        <v>317</v>
      </c>
      <c r="B321" s="34" t="s">
        <v>10451</v>
      </c>
      <c r="C321" s="34"/>
      <c r="D321" s="34" t="s">
        <v>619</v>
      </c>
      <c r="E321" s="34" t="s">
        <v>622</v>
      </c>
      <c r="F321" s="34"/>
      <c r="G321" s="47"/>
      <c r="H321" s="34"/>
      <c r="I321" s="35"/>
    </row>
    <row r="322" spans="1:9" ht="16.5" customHeight="1" x14ac:dyDescent="0.3">
      <c r="A322" s="36">
        <v>318</v>
      </c>
      <c r="B322" s="34" t="s">
        <v>10452</v>
      </c>
      <c r="C322" s="34"/>
      <c r="D322" s="34" t="s">
        <v>619</v>
      </c>
      <c r="E322" s="34" t="s">
        <v>622</v>
      </c>
      <c r="F322" s="34"/>
      <c r="G322" s="47"/>
      <c r="H322" s="34"/>
      <c r="I322" s="35"/>
    </row>
    <row r="323" spans="1:9" ht="16.5" customHeight="1" x14ac:dyDescent="0.3">
      <c r="A323" s="36">
        <v>319</v>
      </c>
      <c r="B323" s="34" t="s">
        <v>10453</v>
      </c>
      <c r="C323" s="34"/>
      <c r="D323" s="34" t="s">
        <v>619</v>
      </c>
      <c r="E323" s="34" t="s">
        <v>622</v>
      </c>
      <c r="F323" s="34"/>
      <c r="G323" s="47"/>
      <c r="H323" s="34"/>
      <c r="I323" s="35"/>
    </row>
    <row r="324" spans="1:9" ht="16.5" customHeight="1" x14ac:dyDescent="0.3">
      <c r="A324" s="36">
        <v>320</v>
      </c>
      <c r="B324" s="34" t="s">
        <v>301</v>
      </c>
      <c r="C324" s="34"/>
      <c r="D324" s="34" t="s">
        <v>619</v>
      </c>
      <c r="E324" s="34" t="s">
        <v>622</v>
      </c>
      <c r="F324" s="34"/>
      <c r="G324" s="47"/>
      <c r="H324" s="34"/>
      <c r="I324" s="35"/>
    </row>
    <row r="325" spans="1:9" ht="16.5" customHeight="1" x14ac:dyDescent="0.3">
      <c r="A325" s="36">
        <v>321</v>
      </c>
      <c r="B325" s="34" t="s">
        <v>302</v>
      </c>
      <c r="C325" s="34"/>
      <c r="D325" s="34" t="s">
        <v>619</v>
      </c>
      <c r="E325" s="34" t="s">
        <v>622</v>
      </c>
      <c r="F325" s="34"/>
      <c r="G325" s="47"/>
      <c r="H325" s="34"/>
      <c r="I325" s="35"/>
    </row>
    <row r="326" spans="1:9" ht="16.5" customHeight="1" x14ac:dyDescent="0.3">
      <c r="A326" s="36">
        <v>322</v>
      </c>
      <c r="B326" s="34" t="s">
        <v>303</v>
      </c>
      <c r="C326" s="34"/>
      <c r="D326" s="34" t="s">
        <v>619</v>
      </c>
      <c r="E326" s="34" t="s">
        <v>622</v>
      </c>
      <c r="F326" s="34"/>
      <c r="G326" s="47"/>
      <c r="H326" s="34"/>
      <c r="I326" s="35"/>
    </row>
    <row r="327" spans="1:9" ht="16.5" customHeight="1" x14ac:dyDescent="0.3">
      <c r="A327" s="36">
        <v>323</v>
      </c>
      <c r="B327" s="34" t="s">
        <v>10454</v>
      </c>
      <c r="C327" s="34"/>
      <c r="D327" s="34" t="s">
        <v>619</v>
      </c>
      <c r="E327" s="34" t="s">
        <v>622</v>
      </c>
      <c r="F327" s="34"/>
      <c r="G327" s="47"/>
      <c r="H327" s="34"/>
      <c r="I327" s="35"/>
    </row>
    <row r="328" spans="1:9" ht="16.5" customHeight="1" x14ac:dyDescent="0.3">
      <c r="A328" s="36">
        <v>324</v>
      </c>
      <c r="B328" s="34" t="s">
        <v>304</v>
      </c>
      <c r="C328" s="34"/>
      <c r="D328" s="34" t="s">
        <v>619</v>
      </c>
      <c r="E328" s="34" t="s">
        <v>622</v>
      </c>
      <c r="F328" s="34"/>
      <c r="G328" s="47"/>
      <c r="H328" s="34"/>
      <c r="I328" s="35"/>
    </row>
    <row r="329" spans="1:9" ht="16.5" customHeight="1" x14ac:dyDescent="0.3">
      <c r="A329" s="36">
        <v>325</v>
      </c>
      <c r="B329" s="34" t="s">
        <v>305</v>
      </c>
      <c r="C329" s="34"/>
      <c r="D329" s="34" t="s">
        <v>619</v>
      </c>
      <c r="E329" s="34" t="s">
        <v>622</v>
      </c>
      <c r="F329" s="34"/>
      <c r="G329" s="47"/>
      <c r="H329" s="34"/>
      <c r="I329" s="35"/>
    </row>
    <row r="330" spans="1:9" ht="16.5" customHeight="1" x14ac:dyDescent="0.3">
      <c r="A330" s="36">
        <v>326</v>
      </c>
      <c r="B330" s="34" t="s">
        <v>10455</v>
      </c>
      <c r="C330" s="34"/>
      <c r="D330" s="34" t="s">
        <v>619</v>
      </c>
      <c r="E330" s="34" t="s">
        <v>622</v>
      </c>
      <c r="F330" s="34"/>
      <c r="G330" s="47"/>
      <c r="H330" s="34"/>
      <c r="I330" s="35"/>
    </row>
    <row r="331" spans="1:9" ht="16.5" customHeight="1" x14ac:dyDescent="0.3">
      <c r="A331" s="36">
        <v>327</v>
      </c>
      <c r="B331" s="34" t="s">
        <v>306</v>
      </c>
      <c r="C331" s="34"/>
      <c r="D331" s="34" t="s">
        <v>619</v>
      </c>
      <c r="E331" s="34" t="s">
        <v>622</v>
      </c>
      <c r="F331" s="34"/>
      <c r="G331" s="47"/>
      <c r="H331" s="34"/>
      <c r="I331" s="35"/>
    </row>
    <row r="332" spans="1:9" ht="16.5" customHeight="1" x14ac:dyDescent="0.3">
      <c r="A332" s="36">
        <v>328</v>
      </c>
      <c r="B332" s="34" t="s">
        <v>10456</v>
      </c>
      <c r="C332" s="34"/>
      <c r="D332" s="34" t="s">
        <v>619</v>
      </c>
      <c r="E332" s="34" t="s">
        <v>622</v>
      </c>
      <c r="F332" s="34"/>
      <c r="G332" s="47"/>
      <c r="H332" s="34"/>
      <c r="I332" s="35"/>
    </row>
    <row r="333" spans="1:9" ht="16.5" customHeight="1" x14ac:dyDescent="0.3">
      <c r="A333" s="36">
        <v>329</v>
      </c>
      <c r="B333" s="34" t="s">
        <v>10457</v>
      </c>
      <c r="C333" s="34"/>
      <c r="D333" s="34" t="s">
        <v>619</v>
      </c>
      <c r="E333" s="34" t="s">
        <v>622</v>
      </c>
      <c r="F333" s="34"/>
      <c r="G333" s="47"/>
      <c r="H333" s="34"/>
      <c r="I333" s="35"/>
    </row>
    <row r="334" spans="1:9" ht="16.5" customHeight="1" x14ac:dyDescent="0.3">
      <c r="A334" s="36">
        <v>330</v>
      </c>
      <c r="B334" s="34" t="s">
        <v>307</v>
      </c>
      <c r="C334" s="34"/>
      <c r="D334" s="34" t="s">
        <v>619</v>
      </c>
      <c r="E334" s="34" t="s">
        <v>622</v>
      </c>
      <c r="F334" s="34"/>
      <c r="G334" s="47"/>
      <c r="H334" s="34"/>
      <c r="I334" s="35"/>
    </row>
    <row r="335" spans="1:9" ht="16.5" customHeight="1" x14ac:dyDescent="0.3">
      <c r="A335" s="36">
        <v>331</v>
      </c>
      <c r="B335" s="34" t="s">
        <v>10458</v>
      </c>
      <c r="C335" s="34"/>
      <c r="D335" s="34" t="s">
        <v>619</v>
      </c>
      <c r="E335" s="34" t="s">
        <v>622</v>
      </c>
      <c r="F335" s="34"/>
      <c r="G335" s="47"/>
      <c r="H335" s="34"/>
      <c r="I335" s="35"/>
    </row>
    <row r="336" spans="1:9" ht="16.5" customHeight="1" x14ac:dyDescent="0.3">
      <c r="A336" s="36">
        <v>332</v>
      </c>
      <c r="B336" s="34" t="s">
        <v>10459</v>
      </c>
      <c r="C336" s="34"/>
      <c r="D336" s="34" t="s">
        <v>619</v>
      </c>
      <c r="E336" s="34" t="s">
        <v>622</v>
      </c>
      <c r="F336" s="34" t="s">
        <v>10463</v>
      </c>
      <c r="G336" s="47" t="s">
        <v>10460</v>
      </c>
      <c r="H336" s="34" t="s">
        <v>10461</v>
      </c>
      <c r="I336" s="35" t="s">
        <v>10462</v>
      </c>
    </row>
    <row r="337" spans="1:9" ht="16.5" customHeight="1" x14ac:dyDescent="0.3">
      <c r="A337" s="36">
        <v>333</v>
      </c>
      <c r="B337" s="34" t="s">
        <v>308</v>
      </c>
      <c r="C337" s="34"/>
      <c r="D337" s="34" t="s">
        <v>619</v>
      </c>
      <c r="E337" s="34" t="s">
        <v>622</v>
      </c>
      <c r="F337" s="34" t="s">
        <v>10463</v>
      </c>
      <c r="G337" s="47" t="s">
        <v>10464</v>
      </c>
      <c r="H337" s="34" t="s">
        <v>10465</v>
      </c>
      <c r="I337" s="35" t="s">
        <v>10466</v>
      </c>
    </row>
    <row r="338" spans="1:9" ht="16.5" customHeight="1" x14ac:dyDescent="0.3">
      <c r="A338" s="36">
        <v>334</v>
      </c>
      <c r="B338" s="34" t="s">
        <v>10467</v>
      </c>
      <c r="C338" s="34"/>
      <c r="D338" s="34" t="s">
        <v>619</v>
      </c>
      <c r="E338" s="34" t="s">
        <v>622</v>
      </c>
      <c r="F338" s="34"/>
      <c r="G338" s="47"/>
      <c r="H338" s="34"/>
      <c r="I338" s="35"/>
    </row>
    <row r="339" spans="1:9" ht="16.5" customHeight="1" x14ac:dyDescent="0.3">
      <c r="A339" s="36">
        <v>335</v>
      </c>
      <c r="B339" s="34" t="s">
        <v>309</v>
      </c>
      <c r="C339" s="34"/>
      <c r="D339" s="34" t="s">
        <v>619</v>
      </c>
      <c r="E339" s="34" t="s">
        <v>622</v>
      </c>
      <c r="F339" s="34"/>
      <c r="G339" s="47"/>
      <c r="H339" s="34"/>
      <c r="I339" s="35"/>
    </row>
    <row r="340" spans="1:9" ht="16.5" customHeight="1" x14ac:dyDescent="0.3">
      <c r="A340" s="36">
        <v>336</v>
      </c>
      <c r="B340" s="34" t="s">
        <v>310</v>
      </c>
      <c r="C340" s="34"/>
      <c r="D340" s="34" t="s">
        <v>619</v>
      </c>
      <c r="E340" s="34" t="s">
        <v>622</v>
      </c>
      <c r="F340" s="34"/>
      <c r="G340" s="47"/>
      <c r="H340" s="34"/>
      <c r="I340" s="35"/>
    </row>
    <row r="341" spans="1:9" ht="16.5" customHeight="1" x14ac:dyDescent="0.3">
      <c r="A341" s="36">
        <v>337</v>
      </c>
      <c r="B341" s="34" t="s">
        <v>10468</v>
      </c>
      <c r="C341" s="34"/>
      <c r="D341" s="34" t="s">
        <v>619</v>
      </c>
      <c r="E341" s="34" t="s">
        <v>622</v>
      </c>
      <c r="F341" s="34" t="s">
        <v>10463</v>
      </c>
      <c r="G341" s="47" t="s">
        <v>11644</v>
      </c>
      <c r="H341" s="34" t="s">
        <v>10469</v>
      </c>
      <c r="I341" s="35"/>
    </row>
    <row r="342" spans="1:9" ht="16.5" customHeight="1" x14ac:dyDescent="0.3">
      <c r="A342" s="36">
        <v>338</v>
      </c>
      <c r="B342" s="34" t="s">
        <v>10470</v>
      </c>
      <c r="C342" s="34"/>
      <c r="D342" s="34" t="s">
        <v>619</v>
      </c>
      <c r="E342" s="34" t="s">
        <v>622</v>
      </c>
      <c r="F342" s="34"/>
      <c r="G342" s="47"/>
      <c r="H342" s="34"/>
      <c r="I342" s="35"/>
    </row>
    <row r="343" spans="1:9" ht="16.5" customHeight="1" x14ac:dyDescent="0.3">
      <c r="A343" s="36">
        <v>339</v>
      </c>
      <c r="B343" s="34" t="s">
        <v>10471</v>
      </c>
      <c r="C343" s="34"/>
      <c r="D343" s="34" t="s">
        <v>619</v>
      </c>
      <c r="E343" s="34" t="s">
        <v>622</v>
      </c>
      <c r="F343" s="34"/>
      <c r="G343" s="47"/>
      <c r="H343" s="34"/>
      <c r="I343" s="35"/>
    </row>
    <row r="344" spans="1:9" ht="16.5" customHeight="1" x14ac:dyDescent="0.3">
      <c r="A344" s="36">
        <v>340</v>
      </c>
      <c r="B344" s="34" t="s">
        <v>311</v>
      </c>
      <c r="C344" s="34"/>
      <c r="D344" s="34" t="s">
        <v>619</v>
      </c>
      <c r="E344" s="34" t="s">
        <v>622</v>
      </c>
      <c r="F344" s="34"/>
      <c r="G344" s="47"/>
      <c r="H344" s="34"/>
      <c r="I344" s="35"/>
    </row>
    <row r="345" spans="1:9" ht="16.5" customHeight="1" x14ac:dyDescent="0.3">
      <c r="A345" s="36">
        <v>341</v>
      </c>
      <c r="B345" s="34" t="s">
        <v>312</v>
      </c>
      <c r="C345" s="34"/>
      <c r="D345" s="34" t="s">
        <v>619</v>
      </c>
      <c r="E345" s="34" t="s">
        <v>622</v>
      </c>
      <c r="F345" s="34"/>
      <c r="G345" s="47"/>
      <c r="H345" s="34"/>
      <c r="I345" s="35"/>
    </row>
    <row r="346" spans="1:9" ht="16.5" customHeight="1" x14ac:dyDescent="0.3">
      <c r="A346" s="36">
        <v>342</v>
      </c>
      <c r="B346" s="34" t="s">
        <v>10472</v>
      </c>
      <c r="C346" s="34"/>
      <c r="D346" s="34" t="s">
        <v>619</v>
      </c>
      <c r="E346" s="34" t="s">
        <v>622</v>
      </c>
      <c r="F346" s="34"/>
      <c r="G346" s="47"/>
      <c r="H346" s="34"/>
      <c r="I346" s="35"/>
    </row>
    <row r="347" spans="1:9" ht="16.5" customHeight="1" x14ac:dyDescent="0.3">
      <c r="A347" s="36">
        <v>343</v>
      </c>
      <c r="B347" s="34" t="s">
        <v>313</v>
      </c>
      <c r="C347" s="34"/>
      <c r="D347" s="34" t="s">
        <v>619</v>
      </c>
      <c r="E347" s="34" t="s">
        <v>622</v>
      </c>
      <c r="F347" s="34"/>
      <c r="G347" s="47"/>
      <c r="H347" s="34"/>
      <c r="I347" s="35"/>
    </row>
    <row r="348" spans="1:9" ht="16.5" customHeight="1" x14ac:dyDescent="0.3">
      <c r="A348" s="36">
        <v>344</v>
      </c>
      <c r="B348" s="34" t="s">
        <v>10473</v>
      </c>
      <c r="C348" s="34"/>
      <c r="D348" s="34" t="s">
        <v>619</v>
      </c>
      <c r="E348" s="34" t="s">
        <v>622</v>
      </c>
      <c r="F348" s="34"/>
      <c r="G348" s="47"/>
      <c r="H348" s="34"/>
      <c r="I348" s="35"/>
    </row>
    <row r="349" spans="1:9" ht="16.5" customHeight="1" x14ac:dyDescent="0.3">
      <c r="A349" s="36">
        <v>345</v>
      </c>
      <c r="B349" s="34" t="s">
        <v>314</v>
      </c>
      <c r="C349" s="34"/>
      <c r="D349" s="34" t="s">
        <v>619</v>
      </c>
      <c r="E349" s="34" t="s">
        <v>622</v>
      </c>
      <c r="F349" s="34"/>
      <c r="G349" s="47"/>
      <c r="H349" s="34"/>
      <c r="I349" s="35"/>
    </row>
    <row r="350" spans="1:9" ht="16.5" customHeight="1" x14ac:dyDescent="0.3">
      <c r="A350" s="36">
        <v>346</v>
      </c>
      <c r="B350" s="34" t="s">
        <v>10474</v>
      </c>
      <c r="C350" s="34"/>
      <c r="D350" s="34" t="s">
        <v>619</v>
      </c>
      <c r="E350" s="34" t="s">
        <v>622</v>
      </c>
      <c r="F350" s="34"/>
      <c r="G350" s="47"/>
      <c r="H350" s="34"/>
      <c r="I350" s="35"/>
    </row>
    <row r="351" spans="1:9" ht="16.5" customHeight="1" x14ac:dyDescent="0.3">
      <c r="A351" s="36">
        <v>347</v>
      </c>
      <c r="B351" s="34" t="s">
        <v>10475</v>
      </c>
      <c r="C351" s="34"/>
      <c r="D351" s="34" t="s">
        <v>619</v>
      </c>
      <c r="E351" s="34" t="s">
        <v>622</v>
      </c>
      <c r="F351" s="34"/>
      <c r="G351" s="47"/>
      <c r="H351" s="34"/>
      <c r="I351" s="35"/>
    </row>
    <row r="352" spans="1:9" ht="16.5" customHeight="1" x14ac:dyDescent="0.3">
      <c r="A352" s="36">
        <v>348</v>
      </c>
      <c r="B352" s="34" t="s">
        <v>10476</v>
      </c>
      <c r="C352" s="34"/>
      <c r="D352" s="34" t="s">
        <v>619</v>
      </c>
      <c r="E352" s="34" t="s">
        <v>622</v>
      </c>
      <c r="F352" s="34" t="s">
        <v>10477</v>
      </c>
      <c r="G352" s="47" t="s">
        <v>11645</v>
      </c>
      <c r="H352" s="34" t="s">
        <v>10478</v>
      </c>
      <c r="I352" s="35" t="s">
        <v>10479</v>
      </c>
    </row>
    <row r="353" spans="1:9" ht="16.5" customHeight="1" x14ac:dyDescent="0.3">
      <c r="A353" s="36">
        <v>349</v>
      </c>
      <c r="B353" s="34" t="s">
        <v>10480</v>
      </c>
      <c r="C353" s="34"/>
      <c r="D353" s="34" t="s">
        <v>619</v>
      </c>
      <c r="E353" s="34" t="s">
        <v>622</v>
      </c>
      <c r="F353" s="34"/>
      <c r="G353" s="47"/>
      <c r="H353" s="34"/>
      <c r="I353" s="35"/>
    </row>
    <row r="354" spans="1:9" ht="16.5" customHeight="1" x14ac:dyDescent="0.3">
      <c r="A354" s="36">
        <v>350</v>
      </c>
      <c r="B354" s="34" t="s">
        <v>10481</v>
      </c>
      <c r="C354" s="34"/>
      <c r="D354" s="34" t="s">
        <v>619</v>
      </c>
      <c r="E354" s="34" t="s">
        <v>622</v>
      </c>
      <c r="F354" s="34"/>
      <c r="G354" s="47"/>
      <c r="H354" s="34"/>
      <c r="I354" s="35"/>
    </row>
    <row r="355" spans="1:9" ht="16.5" customHeight="1" x14ac:dyDescent="0.3">
      <c r="A355" s="36">
        <v>351</v>
      </c>
      <c r="B355" s="34" t="s">
        <v>10482</v>
      </c>
      <c r="C355" s="34"/>
      <c r="D355" s="34" t="s">
        <v>619</v>
      </c>
      <c r="E355" s="34" t="s">
        <v>622</v>
      </c>
      <c r="F355" s="34"/>
      <c r="G355" s="47"/>
      <c r="H355" s="34"/>
      <c r="I355" s="35"/>
    </row>
    <row r="356" spans="1:9" ht="16.5" customHeight="1" x14ac:dyDescent="0.3">
      <c r="A356" s="36">
        <v>352</v>
      </c>
      <c r="B356" s="34" t="s">
        <v>10483</v>
      </c>
      <c r="C356" s="34"/>
      <c r="D356" s="34" t="s">
        <v>619</v>
      </c>
      <c r="E356" s="34" t="s">
        <v>622</v>
      </c>
      <c r="F356" s="34"/>
      <c r="G356" s="47"/>
      <c r="H356" s="34"/>
      <c r="I356" s="35"/>
    </row>
    <row r="357" spans="1:9" ht="16.5" customHeight="1" x14ac:dyDescent="0.3">
      <c r="A357" s="36">
        <v>353</v>
      </c>
      <c r="B357" s="34" t="s">
        <v>10484</v>
      </c>
      <c r="C357" s="34"/>
      <c r="D357" s="34" t="s">
        <v>619</v>
      </c>
      <c r="E357" s="34" t="s">
        <v>622</v>
      </c>
      <c r="F357" s="34"/>
      <c r="G357" s="47"/>
      <c r="H357" s="34"/>
      <c r="I357" s="35"/>
    </row>
    <row r="358" spans="1:9" ht="16.5" customHeight="1" x14ac:dyDescent="0.3">
      <c r="A358" s="36">
        <v>354</v>
      </c>
      <c r="B358" s="34" t="s">
        <v>10485</v>
      </c>
      <c r="C358" s="34"/>
      <c r="D358" s="34" t="s">
        <v>619</v>
      </c>
      <c r="E358" s="34" t="s">
        <v>622</v>
      </c>
      <c r="F358" s="34"/>
      <c r="G358" s="47"/>
      <c r="H358" s="34"/>
      <c r="I358" s="35"/>
    </row>
    <row r="359" spans="1:9" ht="16.5" customHeight="1" x14ac:dyDescent="0.3">
      <c r="A359" s="36">
        <v>355</v>
      </c>
      <c r="B359" s="34" t="s">
        <v>10486</v>
      </c>
      <c r="C359" s="34"/>
      <c r="D359" s="34" t="s">
        <v>619</v>
      </c>
      <c r="E359" s="34" t="s">
        <v>622</v>
      </c>
      <c r="F359" s="34"/>
      <c r="G359" s="47"/>
      <c r="H359" s="34"/>
      <c r="I359" s="35"/>
    </row>
    <row r="360" spans="1:9" ht="16.5" customHeight="1" x14ac:dyDescent="0.3">
      <c r="A360" s="36">
        <v>356</v>
      </c>
      <c r="B360" s="34" t="s">
        <v>10487</v>
      </c>
      <c r="C360" s="34"/>
      <c r="D360" s="34" t="s">
        <v>619</v>
      </c>
      <c r="E360" s="34" t="s">
        <v>622</v>
      </c>
      <c r="F360" s="34"/>
      <c r="G360" s="47"/>
      <c r="H360" s="34"/>
      <c r="I360" s="35"/>
    </row>
    <row r="361" spans="1:9" ht="16.5" customHeight="1" x14ac:dyDescent="0.3">
      <c r="A361" s="36">
        <v>357</v>
      </c>
      <c r="B361" s="34" t="s">
        <v>10488</v>
      </c>
      <c r="C361" s="34"/>
      <c r="D361" s="34" t="s">
        <v>619</v>
      </c>
      <c r="E361" s="34" t="s">
        <v>622</v>
      </c>
      <c r="F361" s="34"/>
      <c r="G361" s="47"/>
      <c r="H361" s="34"/>
      <c r="I361" s="35"/>
    </row>
    <row r="362" spans="1:9" ht="16.5" customHeight="1" x14ac:dyDescent="0.3">
      <c r="A362" s="36">
        <v>358</v>
      </c>
      <c r="B362" s="34" t="s">
        <v>315</v>
      </c>
      <c r="C362" s="34"/>
      <c r="D362" s="34" t="s">
        <v>619</v>
      </c>
      <c r="E362" s="34" t="s">
        <v>622</v>
      </c>
      <c r="F362" s="34"/>
      <c r="G362" s="47"/>
      <c r="H362" s="34"/>
      <c r="I362" s="35"/>
    </row>
    <row r="363" spans="1:9" ht="16.5" customHeight="1" x14ac:dyDescent="0.3">
      <c r="A363" s="36">
        <v>359</v>
      </c>
      <c r="B363" s="34" t="s">
        <v>10489</v>
      </c>
      <c r="C363" s="34"/>
      <c r="D363" s="34" t="s">
        <v>619</v>
      </c>
      <c r="E363" s="34" t="s">
        <v>622</v>
      </c>
      <c r="F363" s="34" t="s">
        <v>10490</v>
      </c>
      <c r="G363" s="47" t="s">
        <v>10491</v>
      </c>
      <c r="H363" s="34" t="s">
        <v>10492</v>
      </c>
      <c r="I363" s="35"/>
    </row>
    <row r="364" spans="1:9" ht="16.5" customHeight="1" x14ac:dyDescent="0.3">
      <c r="A364" s="36">
        <v>360</v>
      </c>
      <c r="B364" s="34" t="s">
        <v>316</v>
      </c>
      <c r="C364" s="34"/>
      <c r="D364" s="34" t="s">
        <v>619</v>
      </c>
      <c r="E364" s="34" t="s">
        <v>622</v>
      </c>
      <c r="F364" s="34"/>
      <c r="G364" s="47"/>
      <c r="H364" s="34"/>
      <c r="I364" s="35"/>
    </row>
    <row r="365" spans="1:9" ht="16.5" customHeight="1" x14ac:dyDescent="0.3">
      <c r="A365" s="36">
        <v>361</v>
      </c>
      <c r="B365" s="34" t="s">
        <v>317</v>
      </c>
      <c r="C365" s="34"/>
      <c r="D365" s="34" t="s">
        <v>619</v>
      </c>
      <c r="E365" s="34" t="s">
        <v>622</v>
      </c>
      <c r="F365" s="34"/>
      <c r="G365" s="47"/>
      <c r="H365" s="34"/>
      <c r="I365" s="35"/>
    </row>
    <row r="366" spans="1:9" ht="16.5" customHeight="1" x14ac:dyDescent="0.3">
      <c r="A366" s="36">
        <v>362</v>
      </c>
      <c r="B366" s="34" t="s">
        <v>318</v>
      </c>
      <c r="C366" s="34"/>
      <c r="D366" s="34" t="s">
        <v>619</v>
      </c>
      <c r="E366" s="34" t="s">
        <v>622</v>
      </c>
      <c r="F366" s="34"/>
      <c r="G366" s="47"/>
      <c r="H366" s="34"/>
      <c r="I366" s="35"/>
    </row>
    <row r="367" spans="1:9" ht="16.5" customHeight="1" x14ac:dyDescent="0.3">
      <c r="A367" s="36">
        <v>363</v>
      </c>
      <c r="B367" s="34" t="s">
        <v>319</v>
      </c>
      <c r="C367" s="34"/>
      <c r="D367" s="34" t="s">
        <v>619</v>
      </c>
      <c r="E367" s="34" t="s">
        <v>622</v>
      </c>
      <c r="F367" s="34" t="s">
        <v>10490</v>
      </c>
      <c r="G367" s="47" t="s">
        <v>10494</v>
      </c>
      <c r="H367" s="34"/>
      <c r="I367" s="35" t="s">
        <v>10495</v>
      </c>
    </row>
    <row r="368" spans="1:9" ht="16.5" customHeight="1" x14ac:dyDescent="0.3">
      <c r="A368" s="36">
        <v>364</v>
      </c>
      <c r="B368" s="34" t="s">
        <v>10493</v>
      </c>
      <c r="C368" s="34"/>
      <c r="D368" s="34" t="s">
        <v>619</v>
      </c>
      <c r="E368" s="34" t="s">
        <v>622</v>
      </c>
      <c r="F368" s="34"/>
      <c r="G368" s="47"/>
      <c r="H368" s="34"/>
      <c r="I368" s="35"/>
    </row>
    <row r="369" spans="1:9" ht="16.5" customHeight="1" x14ac:dyDescent="0.3">
      <c r="A369" s="36">
        <v>365</v>
      </c>
      <c r="B369" s="34" t="s">
        <v>320</v>
      </c>
      <c r="C369" s="34"/>
      <c r="D369" s="34" t="s">
        <v>619</v>
      </c>
      <c r="E369" s="34" t="s">
        <v>622</v>
      </c>
      <c r="F369" s="34"/>
      <c r="G369" s="47"/>
      <c r="H369" s="34"/>
      <c r="I369" s="35"/>
    </row>
    <row r="370" spans="1:9" ht="16.5" customHeight="1" x14ac:dyDescent="0.3">
      <c r="A370" s="36">
        <v>366</v>
      </c>
      <c r="B370" s="34" t="s">
        <v>10496</v>
      </c>
      <c r="C370" s="34"/>
      <c r="D370" s="34" t="s">
        <v>619</v>
      </c>
      <c r="E370" s="34" t="s">
        <v>622</v>
      </c>
      <c r="F370" s="34"/>
      <c r="G370" s="47"/>
      <c r="H370" s="34"/>
      <c r="I370" s="35"/>
    </row>
    <row r="371" spans="1:9" ht="16.5" customHeight="1" x14ac:dyDescent="0.3">
      <c r="A371" s="36">
        <v>367</v>
      </c>
      <c r="B371" s="34" t="s">
        <v>321</v>
      </c>
      <c r="C371" s="34"/>
      <c r="D371" s="34" t="s">
        <v>619</v>
      </c>
      <c r="E371" s="34" t="s">
        <v>622</v>
      </c>
      <c r="F371" s="34"/>
      <c r="G371" s="47"/>
      <c r="H371" s="34"/>
      <c r="I371" s="35"/>
    </row>
    <row r="372" spans="1:9" ht="16.5" customHeight="1" x14ac:dyDescent="0.3">
      <c r="A372" s="36">
        <v>368</v>
      </c>
      <c r="B372" s="34" t="s">
        <v>322</v>
      </c>
      <c r="C372" s="34"/>
      <c r="D372" s="34" t="s">
        <v>619</v>
      </c>
      <c r="E372" s="34" t="s">
        <v>622</v>
      </c>
      <c r="F372" s="34"/>
      <c r="G372" s="47"/>
      <c r="H372" s="34"/>
      <c r="I372" s="35"/>
    </row>
    <row r="373" spans="1:9" ht="16.5" customHeight="1" x14ac:dyDescent="0.3">
      <c r="A373" s="36">
        <v>369</v>
      </c>
      <c r="B373" s="34" t="s">
        <v>10497</v>
      </c>
      <c r="C373" s="34"/>
      <c r="D373" s="34" t="s">
        <v>619</v>
      </c>
      <c r="E373" s="34" t="s">
        <v>622</v>
      </c>
      <c r="F373" s="34" t="s">
        <v>10498</v>
      </c>
      <c r="G373" s="47" t="s">
        <v>10502</v>
      </c>
      <c r="H373" s="34"/>
      <c r="I373" s="35"/>
    </row>
    <row r="374" spans="1:9" ht="16.5" customHeight="1" x14ac:dyDescent="0.3">
      <c r="A374" s="36">
        <v>370</v>
      </c>
      <c r="B374" s="34" t="s">
        <v>10499</v>
      </c>
      <c r="C374" s="34"/>
      <c r="D374" s="34" t="s">
        <v>619</v>
      </c>
      <c r="E374" s="34" t="s">
        <v>622</v>
      </c>
      <c r="F374" s="34"/>
      <c r="G374" s="47"/>
      <c r="H374" s="34"/>
      <c r="I374" s="35"/>
    </row>
    <row r="375" spans="1:9" ht="16.5" customHeight="1" x14ac:dyDescent="0.3">
      <c r="A375" s="36">
        <v>371</v>
      </c>
      <c r="B375" s="34" t="s">
        <v>10500</v>
      </c>
      <c r="C375" s="34"/>
      <c r="D375" s="34" t="s">
        <v>619</v>
      </c>
      <c r="E375" s="34" t="s">
        <v>622</v>
      </c>
      <c r="F375" s="34"/>
      <c r="G375" s="47"/>
      <c r="H375" s="34"/>
      <c r="I375" s="35"/>
    </row>
    <row r="376" spans="1:9" ht="16.5" customHeight="1" x14ac:dyDescent="0.3">
      <c r="A376" s="36">
        <v>372</v>
      </c>
      <c r="B376" s="34" t="s">
        <v>10501</v>
      </c>
      <c r="C376" s="34"/>
      <c r="D376" s="34" t="s">
        <v>619</v>
      </c>
      <c r="E376" s="34" t="s">
        <v>622</v>
      </c>
      <c r="F376" s="34"/>
      <c r="G376" s="47"/>
      <c r="H376" s="34"/>
      <c r="I376" s="35"/>
    </row>
    <row r="377" spans="1:9" ht="16.5" customHeight="1" x14ac:dyDescent="0.3">
      <c r="A377" s="36">
        <v>373</v>
      </c>
      <c r="B377" s="34" t="s">
        <v>323</v>
      </c>
      <c r="C377" s="34"/>
      <c r="D377" s="34" t="s">
        <v>619</v>
      </c>
      <c r="E377" s="34" t="s">
        <v>622</v>
      </c>
      <c r="F377" s="34"/>
      <c r="G377" s="47"/>
      <c r="H377" s="34"/>
      <c r="I377" s="35"/>
    </row>
    <row r="378" spans="1:9" ht="16.5" customHeight="1" x14ac:dyDescent="0.3">
      <c r="A378" s="36">
        <v>374</v>
      </c>
      <c r="B378" s="34" t="s">
        <v>324</v>
      </c>
      <c r="C378" s="34"/>
      <c r="D378" s="34" t="s">
        <v>619</v>
      </c>
      <c r="E378" s="34" t="s">
        <v>622</v>
      </c>
      <c r="F378" s="34"/>
      <c r="G378" s="47"/>
      <c r="H378" s="34"/>
      <c r="I378" s="35"/>
    </row>
    <row r="379" spans="1:9" ht="16.5" customHeight="1" x14ac:dyDescent="0.3">
      <c r="A379" s="36">
        <v>375</v>
      </c>
      <c r="B379" s="34" t="s">
        <v>10503</v>
      </c>
      <c r="C379" s="34"/>
      <c r="D379" s="34" t="s">
        <v>619</v>
      </c>
      <c r="E379" s="34" t="s">
        <v>622</v>
      </c>
      <c r="F379" s="34"/>
      <c r="G379" s="47"/>
      <c r="H379" s="34"/>
      <c r="I379" s="35"/>
    </row>
    <row r="380" spans="1:9" ht="16.5" customHeight="1" x14ac:dyDescent="0.3">
      <c r="A380" s="36">
        <v>376</v>
      </c>
      <c r="B380" s="34" t="s">
        <v>10832</v>
      </c>
      <c r="C380" s="34"/>
      <c r="D380" s="34" t="s">
        <v>619</v>
      </c>
      <c r="E380" s="34" t="s">
        <v>622</v>
      </c>
      <c r="F380" s="34"/>
      <c r="G380" s="47"/>
      <c r="H380" s="34"/>
      <c r="I380" s="35"/>
    </row>
    <row r="381" spans="1:9" ht="16.5" customHeight="1" x14ac:dyDescent="0.3">
      <c r="A381" s="36">
        <v>377</v>
      </c>
      <c r="B381" s="34" t="s">
        <v>325</v>
      </c>
      <c r="C381" s="34"/>
      <c r="D381" s="34" t="s">
        <v>619</v>
      </c>
      <c r="E381" s="34" t="s">
        <v>622</v>
      </c>
      <c r="F381" s="34"/>
      <c r="G381" s="47"/>
      <c r="H381" s="34"/>
      <c r="I381" s="35"/>
    </row>
    <row r="382" spans="1:9" ht="16.5" customHeight="1" x14ac:dyDescent="0.3">
      <c r="A382" s="36">
        <v>378</v>
      </c>
      <c r="B382" s="34" t="s">
        <v>10833</v>
      </c>
      <c r="C382" s="34"/>
      <c r="D382" s="34" t="s">
        <v>619</v>
      </c>
      <c r="E382" s="34" t="s">
        <v>622</v>
      </c>
      <c r="F382" s="34" t="s">
        <v>10504</v>
      </c>
      <c r="G382" s="47"/>
      <c r="H382" s="34"/>
      <c r="I382" s="35"/>
    </row>
    <row r="383" spans="1:9" ht="16.5" customHeight="1" x14ac:dyDescent="0.3">
      <c r="A383" s="36">
        <v>379</v>
      </c>
      <c r="B383" s="34" t="s">
        <v>10834</v>
      </c>
      <c r="C383" s="34"/>
      <c r="D383" s="34" t="s">
        <v>619</v>
      </c>
      <c r="E383" s="34" t="s">
        <v>622</v>
      </c>
      <c r="F383" s="34"/>
      <c r="G383" s="47"/>
      <c r="H383" s="34"/>
      <c r="I383" s="35"/>
    </row>
    <row r="384" spans="1:9" ht="16.5" customHeight="1" x14ac:dyDescent="0.3">
      <c r="A384" s="36">
        <v>380</v>
      </c>
      <c r="B384" s="34" t="s">
        <v>326</v>
      </c>
      <c r="C384" s="34"/>
      <c r="D384" s="34" t="s">
        <v>619</v>
      </c>
      <c r="E384" s="34" t="s">
        <v>622</v>
      </c>
      <c r="F384" s="34"/>
      <c r="G384" s="47" t="s">
        <v>10505</v>
      </c>
      <c r="H384" s="34" t="s">
        <v>10506</v>
      </c>
      <c r="I384" s="35" t="s">
        <v>10507</v>
      </c>
    </row>
    <row r="385" spans="1:9" ht="16.5" customHeight="1" x14ac:dyDescent="0.3">
      <c r="A385" s="36">
        <v>381</v>
      </c>
      <c r="B385" s="34" t="s">
        <v>10835</v>
      </c>
      <c r="C385" s="34"/>
      <c r="D385" s="34" t="s">
        <v>619</v>
      </c>
      <c r="E385" s="34" t="s">
        <v>622</v>
      </c>
      <c r="F385" s="34"/>
      <c r="G385" s="47" t="s">
        <v>10508</v>
      </c>
      <c r="H385" s="34" t="s">
        <v>10509</v>
      </c>
      <c r="I385" s="35"/>
    </row>
    <row r="386" spans="1:9" ht="16.5" customHeight="1" x14ac:dyDescent="0.3">
      <c r="A386" s="36">
        <v>382</v>
      </c>
      <c r="B386" s="34" t="s">
        <v>327</v>
      </c>
      <c r="C386" s="34"/>
      <c r="D386" s="34" t="s">
        <v>619</v>
      </c>
      <c r="E386" s="34" t="s">
        <v>622</v>
      </c>
      <c r="F386" s="34"/>
      <c r="G386" s="47"/>
      <c r="H386" s="34"/>
      <c r="I386" s="35"/>
    </row>
    <row r="387" spans="1:9" ht="16.5" customHeight="1" x14ac:dyDescent="0.3">
      <c r="A387" s="36">
        <v>383</v>
      </c>
      <c r="B387" s="34" t="s">
        <v>328</v>
      </c>
      <c r="C387" s="34"/>
      <c r="D387" s="34" t="s">
        <v>619</v>
      </c>
      <c r="E387" s="34" t="s">
        <v>622</v>
      </c>
      <c r="F387" s="34"/>
      <c r="G387" s="47"/>
      <c r="H387" s="34"/>
      <c r="I387" s="35"/>
    </row>
    <row r="388" spans="1:9" ht="16.5" customHeight="1" x14ac:dyDescent="0.3">
      <c r="A388" s="36">
        <v>384</v>
      </c>
      <c r="B388" s="34" t="s">
        <v>329</v>
      </c>
      <c r="C388" s="34"/>
      <c r="D388" s="34" t="s">
        <v>619</v>
      </c>
      <c r="E388" s="34" t="s">
        <v>622</v>
      </c>
      <c r="F388" s="34"/>
      <c r="G388" s="47"/>
      <c r="H388" s="34"/>
      <c r="I388" s="35"/>
    </row>
    <row r="389" spans="1:9" ht="16.5" customHeight="1" x14ac:dyDescent="0.3">
      <c r="A389" s="36">
        <v>385</v>
      </c>
      <c r="B389" s="34" t="s">
        <v>330</v>
      </c>
      <c r="C389" s="34"/>
      <c r="D389" s="34" t="s">
        <v>619</v>
      </c>
      <c r="E389" s="34" t="s">
        <v>622</v>
      </c>
      <c r="F389" s="34"/>
      <c r="G389" s="47" t="s">
        <v>10510</v>
      </c>
      <c r="H389" s="34"/>
      <c r="I389" s="35"/>
    </row>
    <row r="390" spans="1:9" ht="16.5" customHeight="1" x14ac:dyDescent="0.3">
      <c r="A390" s="36">
        <v>386</v>
      </c>
      <c r="B390" s="34" t="s">
        <v>10836</v>
      </c>
      <c r="C390" s="34"/>
      <c r="D390" s="34" t="s">
        <v>619</v>
      </c>
      <c r="E390" s="34" t="s">
        <v>622</v>
      </c>
      <c r="F390" s="34" t="s">
        <v>3380</v>
      </c>
      <c r="G390" s="47"/>
      <c r="H390" s="34"/>
      <c r="I390" s="35"/>
    </row>
    <row r="391" spans="1:9" ht="16.5" customHeight="1" x14ac:dyDescent="0.3">
      <c r="A391" s="36">
        <v>387</v>
      </c>
      <c r="B391" s="34" t="s">
        <v>331</v>
      </c>
      <c r="C391" s="34"/>
      <c r="D391" s="34" t="s">
        <v>619</v>
      </c>
      <c r="E391" s="34" t="s">
        <v>622</v>
      </c>
      <c r="F391" s="34"/>
      <c r="G391" s="47" t="s">
        <v>10511</v>
      </c>
      <c r="H391" s="34" t="s">
        <v>10512</v>
      </c>
      <c r="I391" s="35"/>
    </row>
    <row r="392" spans="1:9" ht="16.5" customHeight="1" x14ac:dyDescent="0.3">
      <c r="A392" s="36">
        <v>388</v>
      </c>
      <c r="B392" s="34" t="s">
        <v>332</v>
      </c>
      <c r="C392" s="34"/>
      <c r="D392" s="34" t="s">
        <v>619</v>
      </c>
      <c r="E392" s="34" t="s">
        <v>622</v>
      </c>
      <c r="F392" s="34" t="s">
        <v>3380</v>
      </c>
      <c r="G392" s="47" t="s">
        <v>10513</v>
      </c>
      <c r="H392" s="34"/>
      <c r="I392" s="35"/>
    </row>
    <row r="393" spans="1:9" ht="16.5" customHeight="1" x14ac:dyDescent="0.3">
      <c r="A393" s="36">
        <v>389</v>
      </c>
      <c r="B393" s="34" t="s">
        <v>10837</v>
      </c>
      <c r="C393" s="34"/>
      <c r="D393" s="34" t="s">
        <v>619</v>
      </c>
      <c r="E393" s="34" t="s">
        <v>622</v>
      </c>
      <c r="F393" s="34"/>
      <c r="G393" s="47"/>
      <c r="H393" s="34"/>
      <c r="I393" s="35"/>
    </row>
    <row r="394" spans="1:9" ht="16.5" customHeight="1" x14ac:dyDescent="0.3">
      <c r="A394" s="36">
        <v>390</v>
      </c>
      <c r="B394" s="34" t="s">
        <v>333</v>
      </c>
      <c r="C394" s="34"/>
      <c r="D394" s="34" t="s">
        <v>619</v>
      </c>
      <c r="E394" s="34" t="s">
        <v>622</v>
      </c>
      <c r="F394" s="34"/>
      <c r="G394" s="47"/>
      <c r="H394" s="34"/>
      <c r="I394" s="35"/>
    </row>
    <row r="395" spans="1:9" ht="16.5" customHeight="1" x14ac:dyDescent="0.3">
      <c r="A395" s="36">
        <v>391</v>
      </c>
      <c r="B395" s="34" t="s">
        <v>334</v>
      </c>
      <c r="C395" s="34"/>
      <c r="D395" s="34" t="s">
        <v>619</v>
      </c>
      <c r="E395" s="34" t="s">
        <v>622</v>
      </c>
      <c r="F395" s="34"/>
      <c r="G395" s="47"/>
      <c r="H395" s="34"/>
      <c r="I395" s="35"/>
    </row>
    <row r="396" spans="1:9" ht="16.5" customHeight="1" x14ac:dyDescent="0.3">
      <c r="A396" s="36">
        <v>392</v>
      </c>
      <c r="B396" s="34" t="s">
        <v>335</v>
      </c>
      <c r="C396" s="34"/>
      <c r="D396" s="34" t="s">
        <v>619</v>
      </c>
      <c r="E396" s="34" t="s">
        <v>622</v>
      </c>
      <c r="F396" s="34"/>
      <c r="G396" s="47" t="s">
        <v>10514</v>
      </c>
      <c r="H396" s="34" t="s">
        <v>10515</v>
      </c>
      <c r="I396" s="35"/>
    </row>
    <row r="397" spans="1:9" ht="16.5" customHeight="1" x14ac:dyDescent="0.3">
      <c r="A397" s="36">
        <v>393</v>
      </c>
      <c r="B397" s="34" t="s">
        <v>336</v>
      </c>
      <c r="C397" s="34"/>
      <c r="D397" s="34" t="s">
        <v>619</v>
      </c>
      <c r="E397" s="34" t="s">
        <v>622</v>
      </c>
      <c r="F397" s="34"/>
      <c r="G397" s="47"/>
      <c r="H397" s="34"/>
      <c r="I397" s="35"/>
    </row>
    <row r="398" spans="1:9" ht="16.5" customHeight="1" x14ac:dyDescent="0.3">
      <c r="A398" s="36">
        <v>394</v>
      </c>
      <c r="B398" s="34" t="s">
        <v>337</v>
      </c>
      <c r="C398" s="34"/>
      <c r="D398" s="34" t="s">
        <v>619</v>
      </c>
      <c r="E398" s="34" t="s">
        <v>622</v>
      </c>
      <c r="F398" s="34"/>
      <c r="G398" s="47"/>
      <c r="H398" s="34"/>
      <c r="I398" s="35"/>
    </row>
    <row r="399" spans="1:9" ht="16.5" customHeight="1" x14ac:dyDescent="0.3">
      <c r="A399" s="36">
        <v>395</v>
      </c>
      <c r="B399" s="34" t="s">
        <v>10838</v>
      </c>
      <c r="C399" s="34"/>
      <c r="D399" s="34" t="s">
        <v>619</v>
      </c>
      <c r="E399" s="34" t="s">
        <v>622</v>
      </c>
      <c r="F399" s="34"/>
      <c r="G399" s="47"/>
      <c r="H399" s="34"/>
      <c r="I399" s="35"/>
    </row>
    <row r="400" spans="1:9" ht="16.5" customHeight="1" x14ac:dyDescent="0.3">
      <c r="A400" s="36">
        <v>396</v>
      </c>
      <c r="B400" s="34" t="s">
        <v>338</v>
      </c>
      <c r="C400" s="34"/>
      <c r="D400" s="34" t="s">
        <v>619</v>
      </c>
      <c r="E400" s="34" t="s">
        <v>622</v>
      </c>
      <c r="F400" s="34"/>
      <c r="G400" s="47"/>
      <c r="H400" s="34"/>
      <c r="I400" s="35"/>
    </row>
    <row r="401" spans="1:9" ht="16.5" customHeight="1" x14ac:dyDescent="0.3">
      <c r="A401" s="36">
        <v>397</v>
      </c>
      <c r="B401" s="34" t="s">
        <v>339</v>
      </c>
      <c r="C401" s="34"/>
      <c r="D401" s="34" t="s">
        <v>619</v>
      </c>
      <c r="E401" s="34" t="s">
        <v>622</v>
      </c>
      <c r="F401" s="34" t="s">
        <v>4620</v>
      </c>
      <c r="G401" s="47"/>
      <c r="H401" s="34"/>
      <c r="I401" s="35"/>
    </row>
    <row r="402" spans="1:9" ht="16.5" customHeight="1" x14ac:dyDescent="0.3">
      <c r="A402" s="36">
        <v>398</v>
      </c>
      <c r="B402" s="34" t="s">
        <v>340</v>
      </c>
      <c r="C402" s="34"/>
      <c r="D402" s="34" t="s">
        <v>619</v>
      </c>
      <c r="E402" s="34" t="s">
        <v>622</v>
      </c>
      <c r="F402" s="34"/>
      <c r="G402" s="47"/>
      <c r="H402" s="34"/>
      <c r="I402" s="35"/>
    </row>
    <row r="403" spans="1:9" ht="16.5" customHeight="1" x14ac:dyDescent="0.3">
      <c r="A403" s="36">
        <v>399</v>
      </c>
      <c r="B403" s="34" t="s">
        <v>341</v>
      </c>
      <c r="C403" s="34"/>
      <c r="D403" s="34" t="s">
        <v>619</v>
      </c>
      <c r="E403" s="34" t="s">
        <v>622</v>
      </c>
      <c r="F403" s="34" t="s">
        <v>10516</v>
      </c>
      <c r="G403" s="47" t="s">
        <v>11646</v>
      </c>
      <c r="H403" s="34"/>
      <c r="I403" s="35"/>
    </row>
    <row r="404" spans="1:9" ht="16.5" customHeight="1" x14ac:dyDescent="0.3">
      <c r="A404" s="36">
        <v>400</v>
      </c>
      <c r="B404" s="34" t="s">
        <v>342</v>
      </c>
      <c r="C404" s="34"/>
      <c r="D404" s="34" t="s">
        <v>619</v>
      </c>
      <c r="E404" s="34" t="s">
        <v>622</v>
      </c>
      <c r="F404" s="34"/>
      <c r="G404" s="47"/>
      <c r="H404" s="34"/>
      <c r="I404" s="35"/>
    </row>
    <row r="405" spans="1:9" ht="16.5" customHeight="1" x14ac:dyDescent="0.3">
      <c r="A405" s="36">
        <v>401</v>
      </c>
      <c r="B405" s="34" t="s">
        <v>343</v>
      </c>
      <c r="C405" s="34"/>
      <c r="D405" s="34" t="s">
        <v>619</v>
      </c>
      <c r="E405" s="34" t="s">
        <v>622</v>
      </c>
      <c r="F405" s="34"/>
      <c r="G405" s="47"/>
      <c r="H405" s="34"/>
      <c r="I405" s="35"/>
    </row>
    <row r="406" spans="1:9" ht="16.5" customHeight="1" x14ac:dyDescent="0.3">
      <c r="A406" s="36">
        <v>402</v>
      </c>
      <c r="B406" s="34" t="s">
        <v>344</v>
      </c>
      <c r="C406" s="34"/>
      <c r="D406" s="34" t="s">
        <v>619</v>
      </c>
      <c r="E406" s="34" t="s">
        <v>622</v>
      </c>
      <c r="F406" s="34" t="s">
        <v>9753</v>
      </c>
      <c r="G406" s="47" t="s">
        <v>11647</v>
      </c>
      <c r="H406" s="34" t="s">
        <v>9754</v>
      </c>
      <c r="I406" s="35"/>
    </row>
    <row r="407" spans="1:9" ht="16.5" customHeight="1" x14ac:dyDescent="0.3">
      <c r="A407" s="36">
        <v>403</v>
      </c>
      <c r="B407" s="34" t="s">
        <v>345</v>
      </c>
      <c r="C407" s="34"/>
      <c r="D407" s="34" t="s">
        <v>619</v>
      </c>
      <c r="E407" s="34" t="s">
        <v>622</v>
      </c>
      <c r="F407" s="34"/>
      <c r="G407" s="47" t="s">
        <v>9702</v>
      </c>
      <c r="H407" s="34" t="s">
        <v>9703</v>
      </c>
      <c r="I407" s="35" t="s">
        <v>9704</v>
      </c>
    </row>
    <row r="408" spans="1:9" ht="16.5" customHeight="1" x14ac:dyDescent="0.3">
      <c r="A408" s="36">
        <v>404</v>
      </c>
      <c r="B408" s="34" t="s">
        <v>346</v>
      </c>
      <c r="C408" s="34"/>
      <c r="D408" s="34" t="s">
        <v>619</v>
      </c>
      <c r="E408" s="34" t="s">
        <v>622</v>
      </c>
      <c r="F408" s="34"/>
      <c r="G408" s="47"/>
      <c r="H408" s="34" t="s">
        <v>9705</v>
      </c>
      <c r="I408" s="35"/>
    </row>
    <row r="409" spans="1:9" ht="16.5" customHeight="1" x14ac:dyDescent="0.3">
      <c r="A409" s="36">
        <v>405</v>
      </c>
      <c r="B409" s="34" t="s">
        <v>347</v>
      </c>
      <c r="C409" s="34"/>
      <c r="D409" s="34" t="s">
        <v>619</v>
      </c>
      <c r="E409" s="34" t="s">
        <v>622</v>
      </c>
      <c r="F409" s="34"/>
      <c r="G409" s="47"/>
      <c r="H409" s="34" t="s">
        <v>9706</v>
      </c>
      <c r="I409" s="35"/>
    </row>
    <row r="410" spans="1:9" ht="16.5" customHeight="1" x14ac:dyDescent="0.3">
      <c r="A410" s="36">
        <v>406</v>
      </c>
      <c r="B410" s="34" t="s">
        <v>348</v>
      </c>
      <c r="C410" s="34"/>
      <c r="D410" s="34" t="s">
        <v>619</v>
      </c>
      <c r="E410" s="34" t="s">
        <v>622</v>
      </c>
      <c r="F410" s="34" t="s">
        <v>9707</v>
      </c>
      <c r="G410" s="47" t="s">
        <v>9708</v>
      </c>
      <c r="H410" s="34" t="s">
        <v>9709</v>
      </c>
      <c r="I410" s="35"/>
    </row>
    <row r="411" spans="1:9" ht="16.5" customHeight="1" x14ac:dyDescent="0.3">
      <c r="A411" s="36">
        <v>407</v>
      </c>
      <c r="B411" s="34" t="s">
        <v>349</v>
      </c>
      <c r="C411" s="34"/>
      <c r="D411" s="34" t="s">
        <v>619</v>
      </c>
      <c r="E411" s="34" t="s">
        <v>622</v>
      </c>
      <c r="F411" s="34" t="s">
        <v>9707</v>
      </c>
      <c r="G411" s="47" t="s">
        <v>11648</v>
      </c>
      <c r="H411" s="34" t="s">
        <v>9710</v>
      </c>
      <c r="I411" s="35"/>
    </row>
    <row r="412" spans="1:9" ht="16.5" customHeight="1" x14ac:dyDescent="0.3">
      <c r="A412" s="36">
        <v>408</v>
      </c>
      <c r="B412" s="34" t="s">
        <v>350</v>
      </c>
      <c r="C412" s="34"/>
      <c r="D412" s="34" t="s">
        <v>619</v>
      </c>
      <c r="E412" s="34" t="s">
        <v>622</v>
      </c>
      <c r="F412" s="34"/>
      <c r="G412" s="47" t="s">
        <v>11649</v>
      </c>
      <c r="H412" s="34" t="s">
        <v>9711</v>
      </c>
      <c r="I412" s="35"/>
    </row>
    <row r="413" spans="1:9" ht="16.5" customHeight="1" x14ac:dyDescent="0.3">
      <c r="A413" s="36">
        <v>409</v>
      </c>
      <c r="B413" s="34" t="s">
        <v>351</v>
      </c>
      <c r="C413" s="34"/>
      <c r="D413" s="34" t="s">
        <v>619</v>
      </c>
      <c r="E413" s="34" t="s">
        <v>622</v>
      </c>
      <c r="F413" s="34"/>
      <c r="G413" s="47" t="s">
        <v>9712</v>
      </c>
      <c r="H413" s="34" t="s">
        <v>9713</v>
      </c>
      <c r="I413" s="35"/>
    </row>
    <row r="414" spans="1:9" ht="16.5" customHeight="1" x14ac:dyDescent="0.3">
      <c r="A414" s="36">
        <v>410</v>
      </c>
      <c r="B414" s="34" t="s">
        <v>352</v>
      </c>
      <c r="C414" s="34"/>
      <c r="D414" s="34" t="s">
        <v>619</v>
      </c>
      <c r="E414" s="34" t="s">
        <v>622</v>
      </c>
      <c r="F414" s="34"/>
      <c r="G414" s="47" t="s">
        <v>11650</v>
      </c>
      <c r="H414" s="34" t="s">
        <v>9714</v>
      </c>
      <c r="I414" s="35"/>
    </row>
    <row r="415" spans="1:9" ht="16.5" customHeight="1" x14ac:dyDescent="0.3">
      <c r="A415" s="36">
        <v>411</v>
      </c>
      <c r="B415" s="34" t="s">
        <v>353</v>
      </c>
      <c r="C415" s="34"/>
      <c r="D415" s="34" t="s">
        <v>619</v>
      </c>
      <c r="E415" s="34" t="s">
        <v>622</v>
      </c>
      <c r="F415" s="34"/>
      <c r="G415" s="47" t="s">
        <v>11651</v>
      </c>
      <c r="H415" s="34" t="s">
        <v>9715</v>
      </c>
      <c r="I415" s="35"/>
    </row>
    <row r="416" spans="1:9" ht="16.5" customHeight="1" x14ac:dyDescent="0.3">
      <c r="A416" s="36">
        <v>412</v>
      </c>
      <c r="B416" s="34" t="s">
        <v>354</v>
      </c>
      <c r="C416" s="34"/>
      <c r="D416" s="34" t="s">
        <v>619</v>
      </c>
      <c r="E416" s="34" t="s">
        <v>622</v>
      </c>
      <c r="F416" s="34"/>
      <c r="G416" s="47" t="s">
        <v>9716</v>
      </c>
      <c r="H416" s="34"/>
      <c r="I416" s="35"/>
    </row>
    <row r="417" spans="1:9" ht="16.5" customHeight="1" x14ac:dyDescent="0.3">
      <c r="A417" s="36">
        <v>413</v>
      </c>
      <c r="B417" s="34" t="s">
        <v>355</v>
      </c>
      <c r="C417" s="34"/>
      <c r="D417" s="34" t="s">
        <v>619</v>
      </c>
      <c r="E417" s="34" t="s">
        <v>622</v>
      </c>
      <c r="F417" s="34" t="s">
        <v>4978</v>
      </c>
      <c r="G417" s="47" t="s">
        <v>11652</v>
      </c>
      <c r="H417" s="34" t="s">
        <v>9717</v>
      </c>
      <c r="I417" s="35"/>
    </row>
    <row r="418" spans="1:9" ht="16.5" customHeight="1" x14ac:dyDescent="0.3">
      <c r="A418" s="36">
        <v>414</v>
      </c>
      <c r="B418" s="34" t="s">
        <v>356</v>
      </c>
      <c r="C418" s="34"/>
      <c r="D418" s="34" t="s">
        <v>619</v>
      </c>
      <c r="E418" s="34" t="s">
        <v>622</v>
      </c>
      <c r="F418" s="34" t="s">
        <v>9718</v>
      </c>
      <c r="G418" s="47" t="s">
        <v>11653</v>
      </c>
      <c r="H418" s="34" t="s">
        <v>9719</v>
      </c>
      <c r="I418" s="35"/>
    </row>
    <row r="419" spans="1:9" ht="16.5" customHeight="1" x14ac:dyDescent="0.3">
      <c r="A419" s="36">
        <v>415</v>
      </c>
      <c r="B419" s="34" t="s">
        <v>357</v>
      </c>
      <c r="C419" s="34"/>
      <c r="D419" s="34" t="s">
        <v>619</v>
      </c>
      <c r="E419" s="34" t="s">
        <v>622</v>
      </c>
      <c r="F419" s="34" t="s">
        <v>9718</v>
      </c>
      <c r="G419" s="47" t="s">
        <v>11654</v>
      </c>
      <c r="H419" s="34"/>
      <c r="I419" s="35" t="s">
        <v>9720</v>
      </c>
    </row>
    <row r="420" spans="1:9" ht="16.5" customHeight="1" x14ac:dyDescent="0.3">
      <c r="A420" s="36">
        <v>416</v>
      </c>
      <c r="B420" s="34" t="s">
        <v>358</v>
      </c>
      <c r="C420" s="34"/>
      <c r="D420" s="34" t="s">
        <v>619</v>
      </c>
      <c r="E420" s="34" t="s">
        <v>622</v>
      </c>
      <c r="F420" s="34" t="s">
        <v>9718</v>
      </c>
      <c r="G420" s="47" t="s">
        <v>11655</v>
      </c>
      <c r="H420" s="34" t="s">
        <v>9721</v>
      </c>
      <c r="I420" s="35" t="s">
        <v>9722</v>
      </c>
    </row>
    <row r="421" spans="1:9" ht="16.5" customHeight="1" x14ac:dyDescent="0.3">
      <c r="A421" s="36">
        <v>417</v>
      </c>
      <c r="B421" s="34" t="s">
        <v>359</v>
      </c>
      <c r="C421" s="34"/>
      <c r="D421" s="34" t="s">
        <v>619</v>
      </c>
      <c r="E421" s="34" t="s">
        <v>622</v>
      </c>
      <c r="F421" s="34" t="s">
        <v>9718</v>
      </c>
      <c r="G421" s="47" t="s">
        <v>11656</v>
      </c>
      <c r="H421" s="34"/>
      <c r="I421" s="35" t="s">
        <v>9723</v>
      </c>
    </row>
    <row r="422" spans="1:9" ht="16.5" customHeight="1" x14ac:dyDescent="0.3">
      <c r="A422" s="36">
        <v>418</v>
      </c>
      <c r="B422" s="34" t="s">
        <v>360</v>
      </c>
      <c r="C422" s="34"/>
      <c r="D422" s="34" t="s">
        <v>619</v>
      </c>
      <c r="E422" s="34" t="s">
        <v>622</v>
      </c>
      <c r="F422" s="34"/>
      <c r="G422" s="47"/>
      <c r="H422" s="34"/>
      <c r="I422" s="35"/>
    </row>
    <row r="423" spans="1:9" ht="16.5" customHeight="1" x14ac:dyDescent="0.3">
      <c r="A423" s="36">
        <v>419</v>
      </c>
      <c r="B423" s="34" t="s">
        <v>361</v>
      </c>
      <c r="C423" s="34"/>
      <c r="D423" s="34" t="s">
        <v>619</v>
      </c>
      <c r="E423" s="34" t="s">
        <v>622</v>
      </c>
      <c r="F423" s="34"/>
      <c r="G423" s="47" t="s">
        <v>11657</v>
      </c>
      <c r="H423" s="34" t="s">
        <v>9724</v>
      </c>
      <c r="I423" s="35"/>
    </row>
    <row r="424" spans="1:9" ht="16.5" customHeight="1" x14ac:dyDescent="0.3">
      <c r="A424" s="36">
        <v>420</v>
      </c>
      <c r="B424" s="34" t="s">
        <v>10839</v>
      </c>
      <c r="C424" s="34"/>
      <c r="D424" s="34" t="s">
        <v>619</v>
      </c>
      <c r="E424" s="34" t="s">
        <v>622</v>
      </c>
      <c r="F424" s="34"/>
      <c r="G424" s="47" t="s">
        <v>11658</v>
      </c>
      <c r="H424" s="34" t="s">
        <v>9725</v>
      </c>
      <c r="I424" s="35"/>
    </row>
    <row r="425" spans="1:9" ht="16.5" customHeight="1" x14ac:dyDescent="0.3">
      <c r="A425" s="36">
        <v>421</v>
      </c>
      <c r="B425" s="34" t="s">
        <v>362</v>
      </c>
      <c r="C425" s="34"/>
      <c r="D425" s="34" t="s">
        <v>619</v>
      </c>
      <c r="E425" s="34" t="s">
        <v>622</v>
      </c>
      <c r="F425" s="34"/>
      <c r="G425" s="47" t="s">
        <v>11659</v>
      </c>
      <c r="H425" s="34" t="s">
        <v>9726</v>
      </c>
      <c r="I425" s="35"/>
    </row>
    <row r="426" spans="1:9" ht="16.5" customHeight="1" x14ac:dyDescent="0.3">
      <c r="A426" s="36">
        <v>422</v>
      </c>
      <c r="B426" s="34" t="s">
        <v>363</v>
      </c>
      <c r="C426" s="34"/>
      <c r="D426" s="34" t="s">
        <v>619</v>
      </c>
      <c r="E426" s="34" t="s">
        <v>622</v>
      </c>
      <c r="F426" s="34" t="s">
        <v>4978</v>
      </c>
      <c r="G426" s="47" t="s">
        <v>9727</v>
      </c>
      <c r="H426" s="34" t="s">
        <v>9728</v>
      </c>
      <c r="I426" s="35"/>
    </row>
    <row r="427" spans="1:9" ht="16.5" customHeight="1" x14ac:dyDescent="0.3">
      <c r="A427" s="36">
        <v>423</v>
      </c>
      <c r="B427" s="34" t="s">
        <v>364</v>
      </c>
      <c r="C427" s="34"/>
      <c r="D427" s="34" t="s">
        <v>619</v>
      </c>
      <c r="E427" s="34" t="s">
        <v>622</v>
      </c>
      <c r="F427" s="34"/>
      <c r="G427" s="47" t="s">
        <v>9729</v>
      </c>
      <c r="H427" s="34"/>
      <c r="I427" s="35" t="s">
        <v>9730</v>
      </c>
    </row>
    <row r="428" spans="1:9" ht="16.5" customHeight="1" x14ac:dyDescent="0.3">
      <c r="A428" s="36">
        <v>424</v>
      </c>
      <c r="B428" s="34" t="s">
        <v>365</v>
      </c>
      <c r="C428" s="34"/>
      <c r="D428" s="34" t="s">
        <v>619</v>
      </c>
      <c r="E428" s="34" t="s">
        <v>622</v>
      </c>
      <c r="F428" s="34"/>
      <c r="G428" s="47" t="s">
        <v>11660</v>
      </c>
      <c r="H428" s="34"/>
      <c r="I428" s="35" t="s">
        <v>9731</v>
      </c>
    </row>
    <row r="429" spans="1:9" ht="16.5" customHeight="1" x14ac:dyDescent="0.3">
      <c r="A429" s="36">
        <v>425</v>
      </c>
      <c r="B429" s="34" t="s">
        <v>366</v>
      </c>
      <c r="C429" s="34"/>
      <c r="D429" s="34" t="s">
        <v>619</v>
      </c>
      <c r="E429" s="34" t="s">
        <v>622</v>
      </c>
      <c r="F429" s="34"/>
      <c r="G429" s="47"/>
      <c r="H429" s="34"/>
      <c r="I429" s="35"/>
    </row>
    <row r="430" spans="1:9" ht="16.5" customHeight="1" x14ac:dyDescent="0.3">
      <c r="A430" s="36">
        <v>426</v>
      </c>
      <c r="B430" s="34" t="s">
        <v>10840</v>
      </c>
      <c r="C430" s="34"/>
      <c r="D430" s="34" t="s">
        <v>619</v>
      </c>
      <c r="E430" s="34" t="s">
        <v>622</v>
      </c>
      <c r="F430" s="34"/>
      <c r="G430" s="47" t="s">
        <v>11661</v>
      </c>
      <c r="H430" s="34" t="s">
        <v>9732</v>
      </c>
      <c r="I430" s="35" t="s">
        <v>9733</v>
      </c>
    </row>
    <row r="431" spans="1:9" ht="16.5" customHeight="1" x14ac:dyDescent="0.3">
      <c r="A431" s="36">
        <v>427</v>
      </c>
      <c r="B431" s="34" t="s">
        <v>367</v>
      </c>
      <c r="C431" s="34"/>
      <c r="D431" s="34" t="s">
        <v>619</v>
      </c>
      <c r="E431" s="34" t="s">
        <v>622</v>
      </c>
      <c r="F431" s="34"/>
      <c r="G431" s="47" t="s">
        <v>11662</v>
      </c>
      <c r="H431" s="34" t="s">
        <v>9734</v>
      </c>
      <c r="I431" s="35" t="s">
        <v>9735</v>
      </c>
    </row>
    <row r="432" spans="1:9" ht="16.5" customHeight="1" x14ac:dyDescent="0.3">
      <c r="A432" s="36">
        <v>428</v>
      </c>
      <c r="B432" s="34" t="s">
        <v>368</v>
      </c>
      <c r="C432" s="34"/>
      <c r="D432" s="34" t="s">
        <v>619</v>
      </c>
      <c r="E432" s="34" t="s">
        <v>622</v>
      </c>
      <c r="F432" s="34"/>
      <c r="G432" s="47" t="s">
        <v>11663</v>
      </c>
      <c r="H432" s="34" t="s">
        <v>9736</v>
      </c>
      <c r="I432" s="35" t="s">
        <v>9737</v>
      </c>
    </row>
    <row r="433" spans="1:9" ht="16.5" customHeight="1" x14ac:dyDescent="0.3">
      <c r="A433" s="36">
        <v>429</v>
      </c>
      <c r="B433" s="34" t="s">
        <v>369</v>
      </c>
      <c r="C433" s="34"/>
      <c r="D433" s="34" t="s">
        <v>619</v>
      </c>
      <c r="E433" s="34" t="s">
        <v>622</v>
      </c>
      <c r="F433" s="34"/>
      <c r="G433" s="47" t="s">
        <v>11664</v>
      </c>
      <c r="H433" s="34"/>
      <c r="I433" s="35" t="s">
        <v>9738</v>
      </c>
    </row>
    <row r="434" spans="1:9" ht="16.5" customHeight="1" x14ac:dyDescent="0.3">
      <c r="A434" s="36">
        <v>430</v>
      </c>
      <c r="B434" s="34" t="s">
        <v>370</v>
      </c>
      <c r="C434" s="34"/>
      <c r="D434" s="34" t="s">
        <v>619</v>
      </c>
      <c r="E434" s="34" t="s">
        <v>622</v>
      </c>
      <c r="F434" s="34"/>
      <c r="G434" s="47" t="s">
        <v>11665</v>
      </c>
      <c r="H434" s="34" t="s">
        <v>9739</v>
      </c>
      <c r="I434" s="35"/>
    </row>
    <row r="435" spans="1:9" ht="16.5" customHeight="1" x14ac:dyDescent="0.3">
      <c r="A435" s="36">
        <v>431</v>
      </c>
      <c r="B435" s="34" t="s">
        <v>371</v>
      </c>
      <c r="C435" s="34"/>
      <c r="D435" s="34" t="s">
        <v>619</v>
      </c>
      <c r="E435" s="34" t="s">
        <v>622</v>
      </c>
      <c r="F435" s="34"/>
      <c r="G435" s="47" t="s">
        <v>11666</v>
      </c>
      <c r="H435" s="34"/>
      <c r="I435" s="35" t="s">
        <v>9740</v>
      </c>
    </row>
    <row r="436" spans="1:9" ht="16.5" customHeight="1" x14ac:dyDescent="0.3">
      <c r="A436" s="36">
        <v>432</v>
      </c>
      <c r="B436" s="34" t="s">
        <v>10841</v>
      </c>
      <c r="C436" s="34"/>
      <c r="D436" s="34" t="s">
        <v>619</v>
      </c>
      <c r="E436" s="34" t="s">
        <v>622</v>
      </c>
      <c r="F436" s="34"/>
      <c r="G436" s="47" t="s">
        <v>9741</v>
      </c>
      <c r="H436" s="34" t="s">
        <v>9742</v>
      </c>
      <c r="I436" s="35" t="s">
        <v>9743</v>
      </c>
    </row>
    <row r="437" spans="1:9" ht="16.5" customHeight="1" x14ac:dyDescent="0.3">
      <c r="A437" s="36">
        <v>433</v>
      </c>
      <c r="B437" s="34" t="s">
        <v>372</v>
      </c>
      <c r="C437" s="34"/>
      <c r="D437" s="34" t="s">
        <v>619</v>
      </c>
      <c r="E437" s="34" t="s">
        <v>622</v>
      </c>
      <c r="F437" s="34"/>
      <c r="G437" s="47" t="s">
        <v>9744</v>
      </c>
      <c r="H437" s="34"/>
      <c r="I437" s="35" t="s">
        <v>9755</v>
      </c>
    </row>
    <row r="438" spans="1:9" ht="16.5" customHeight="1" x14ac:dyDescent="0.3">
      <c r="A438" s="36">
        <v>434</v>
      </c>
      <c r="B438" s="34" t="s">
        <v>373</v>
      </c>
      <c r="C438" s="34"/>
      <c r="D438" s="34" t="s">
        <v>619</v>
      </c>
      <c r="E438" s="34" t="s">
        <v>622</v>
      </c>
      <c r="F438" s="34"/>
      <c r="G438" s="47" t="s">
        <v>11667</v>
      </c>
      <c r="H438" s="34"/>
      <c r="I438" s="35" t="s">
        <v>9745</v>
      </c>
    </row>
    <row r="439" spans="1:9" ht="16.5" customHeight="1" x14ac:dyDescent="0.3">
      <c r="A439" s="36">
        <v>435</v>
      </c>
      <c r="B439" s="34" t="s">
        <v>374</v>
      </c>
      <c r="C439" s="34"/>
      <c r="D439" s="34" t="s">
        <v>619</v>
      </c>
      <c r="E439" s="34" t="s">
        <v>622</v>
      </c>
      <c r="F439" s="34"/>
      <c r="G439" s="47" t="s">
        <v>11668</v>
      </c>
      <c r="H439" s="34"/>
      <c r="I439" s="35" t="s">
        <v>9746</v>
      </c>
    </row>
    <row r="440" spans="1:9" ht="16.5" customHeight="1" x14ac:dyDescent="0.3">
      <c r="A440" s="36">
        <v>436</v>
      </c>
      <c r="B440" s="34" t="s">
        <v>375</v>
      </c>
      <c r="C440" s="34"/>
      <c r="D440" s="34" t="s">
        <v>619</v>
      </c>
      <c r="E440" s="34" t="s">
        <v>622</v>
      </c>
      <c r="F440" s="34"/>
      <c r="G440" s="47"/>
      <c r="H440" s="34"/>
      <c r="I440" s="35"/>
    </row>
    <row r="441" spans="1:9" ht="16.5" customHeight="1" x14ac:dyDescent="0.3">
      <c r="A441" s="36">
        <v>437</v>
      </c>
      <c r="B441" s="34" t="s">
        <v>376</v>
      </c>
      <c r="C441" s="34"/>
      <c r="D441" s="34" t="s">
        <v>619</v>
      </c>
      <c r="E441" s="34" t="s">
        <v>622</v>
      </c>
      <c r="F441" s="34"/>
      <c r="G441" s="47" t="s">
        <v>9747</v>
      </c>
      <c r="H441" s="34" t="s">
        <v>9748</v>
      </c>
      <c r="I441" s="35"/>
    </row>
    <row r="442" spans="1:9" ht="16.5" customHeight="1" x14ac:dyDescent="0.3">
      <c r="A442" s="36">
        <v>438</v>
      </c>
      <c r="B442" s="34" t="s">
        <v>377</v>
      </c>
      <c r="C442" s="34"/>
      <c r="D442" s="34" t="s">
        <v>619</v>
      </c>
      <c r="E442" s="34" t="s">
        <v>622</v>
      </c>
      <c r="F442" s="34"/>
      <c r="G442" s="47" t="s">
        <v>11669</v>
      </c>
      <c r="H442" s="34"/>
      <c r="I442" s="35" t="s">
        <v>9749</v>
      </c>
    </row>
    <row r="443" spans="1:9" ht="16.5" customHeight="1" x14ac:dyDescent="0.3">
      <c r="A443" s="36">
        <v>439</v>
      </c>
      <c r="B443" s="34" t="s">
        <v>378</v>
      </c>
      <c r="C443" s="34"/>
      <c r="D443" s="34" t="s">
        <v>619</v>
      </c>
      <c r="E443" s="34" t="s">
        <v>622</v>
      </c>
      <c r="F443" s="34"/>
      <c r="G443" s="47" t="s">
        <v>11670</v>
      </c>
      <c r="H443" s="34" t="s">
        <v>9750</v>
      </c>
      <c r="I443" s="35" t="s">
        <v>9751</v>
      </c>
    </row>
    <row r="444" spans="1:9" ht="16.5" customHeight="1" x14ac:dyDescent="0.3">
      <c r="A444" s="36">
        <v>440</v>
      </c>
      <c r="B444" s="34" t="s">
        <v>379</v>
      </c>
      <c r="C444" s="34"/>
      <c r="D444" s="34" t="s">
        <v>619</v>
      </c>
      <c r="E444" s="34" t="s">
        <v>622</v>
      </c>
      <c r="F444" s="34"/>
      <c r="G444" s="47" t="s">
        <v>11671</v>
      </c>
      <c r="H444" s="34"/>
      <c r="I444" s="35" t="s">
        <v>9752</v>
      </c>
    </row>
    <row r="445" spans="1:9" ht="16.5" customHeight="1" x14ac:dyDescent="0.3">
      <c r="A445" s="36">
        <v>441</v>
      </c>
      <c r="B445" s="34" t="s">
        <v>380</v>
      </c>
      <c r="C445" s="34"/>
      <c r="D445" s="34" t="s">
        <v>619</v>
      </c>
      <c r="E445" s="34" t="s">
        <v>622</v>
      </c>
      <c r="F445" s="34"/>
      <c r="G445" s="47" t="s">
        <v>11672</v>
      </c>
      <c r="H445" s="34"/>
      <c r="I445" s="35" t="s">
        <v>10592</v>
      </c>
    </row>
    <row r="446" spans="1:9" ht="16.5" customHeight="1" x14ac:dyDescent="0.3">
      <c r="A446" s="36">
        <v>442</v>
      </c>
      <c r="B446" s="34" t="s">
        <v>381</v>
      </c>
      <c r="C446" s="34"/>
      <c r="D446" s="34" t="s">
        <v>619</v>
      </c>
      <c r="E446" s="34" t="s">
        <v>622</v>
      </c>
      <c r="F446" s="34"/>
      <c r="G446" s="47" t="s">
        <v>11673</v>
      </c>
      <c r="H446" s="34"/>
      <c r="I446" s="35" t="s">
        <v>10593</v>
      </c>
    </row>
    <row r="447" spans="1:9" ht="16.5" customHeight="1" x14ac:dyDescent="0.3">
      <c r="A447" s="36">
        <v>443</v>
      </c>
      <c r="B447" s="34" t="s">
        <v>382</v>
      </c>
      <c r="C447" s="34"/>
      <c r="D447" s="34" t="s">
        <v>619</v>
      </c>
      <c r="E447" s="34" t="s">
        <v>622</v>
      </c>
      <c r="F447" s="34"/>
      <c r="G447" s="47" t="s">
        <v>11674</v>
      </c>
      <c r="H447" s="34"/>
      <c r="I447" s="35" t="s">
        <v>10594</v>
      </c>
    </row>
    <row r="448" spans="1:9" ht="16.5" customHeight="1" x14ac:dyDescent="0.3">
      <c r="A448" s="36">
        <v>444</v>
      </c>
      <c r="B448" s="34" t="s">
        <v>383</v>
      </c>
      <c r="C448" s="34"/>
      <c r="D448" s="34" t="s">
        <v>619</v>
      </c>
      <c r="E448" s="34" t="s">
        <v>622</v>
      </c>
      <c r="F448" s="34"/>
      <c r="G448" s="47" t="s">
        <v>11675</v>
      </c>
      <c r="H448" s="34"/>
      <c r="I448" s="35" t="s">
        <v>10595</v>
      </c>
    </row>
    <row r="449" spans="1:9" ht="16.5" customHeight="1" x14ac:dyDescent="0.3">
      <c r="A449" s="36">
        <v>445</v>
      </c>
      <c r="B449" s="34" t="s">
        <v>10842</v>
      </c>
      <c r="C449" s="34"/>
      <c r="D449" s="34" t="s">
        <v>619</v>
      </c>
      <c r="E449" s="34" t="s">
        <v>622</v>
      </c>
      <c r="F449" s="34"/>
      <c r="G449" s="47" t="s">
        <v>11676</v>
      </c>
      <c r="H449" s="34"/>
      <c r="I449" s="35" t="s">
        <v>10596</v>
      </c>
    </row>
    <row r="450" spans="1:9" ht="16.5" customHeight="1" x14ac:dyDescent="0.3">
      <c r="A450" s="36">
        <v>446</v>
      </c>
      <c r="B450" s="34" t="s">
        <v>384</v>
      </c>
      <c r="C450" s="34"/>
      <c r="D450" s="34" t="s">
        <v>619</v>
      </c>
      <c r="E450" s="34" t="s">
        <v>622</v>
      </c>
      <c r="F450" s="34"/>
      <c r="G450" s="47" t="s">
        <v>11677</v>
      </c>
      <c r="H450" s="34"/>
      <c r="I450" s="35" t="s">
        <v>10597</v>
      </c>
    </row>
    <row r="451" spans="1:9" ht="16.5" customHeight="1" x14ac:dyDescent="0.3">
      <c r="A451" s="36">
        <v>447</v>
      </c>
      <c r="B451" s="34" t="s">
        <v>385</v>
      </c>
      <c r="C451" s="34"/>
      <c r="D451" s="34" t="s">
        <v>619</v>
      </c>
      <c r="E451" s="34" t="s">
        <v>622</v>
      </c>
      <c r="F451" s="34"/>
      <c r="G451" s="47" t="s">
        <v>10598</v>
      </c>
      <c r="H451" s="34" t="s">
        <v>10599</v>
      </c>
      <c r="I451" s="35"/>
    </row>
    <row r="452" spans="1:9" ht="16.5" customHeight="1" x14ac:dyDescent="0.3">
      <c r="A452" s="36">
        <v>448</v>
      </c>
      <c r="B452" s="34" t="s">
        <v>386</v>
      </c>
      <c r="C452" s="34"/>
      <c r="D452" s="34" t="s">
        <v>619</v>
      </c>
      <c r="E452" s="34" t="s">
        <v>622</v>
      </c>
      <c r="F452" s="34"/>
      <c r="G452" s="47"/>
      <c r="H452" s="34"/>
      <c r="I452" s="35"/>
    </row>
    <row r="453" spans="1:9" ht="16.5" customHeight="1" x14ac:dyDescent="0.3">
      <c r="A453" s="36">
        <v>449</v>
      </c>
      <c r="B453" s="34" t="s">
        <v>387</v>
      </c>
      <c r="C453" s="34"/>
      <c r="D453" s="34" t="s">
        <v>619</v>
      </c>
      <c r="E453" s="34" t="s">
        <v>622</v>
      </c>
      <c r="F453" s="34"/>
      <c r="G453" s="47" t="s">
        <v>11678</v>
      </c>
      <c r="H453" s="34" t="s">
        <v>10600</v>
      </c>
      <c r="I453" s="35"/>
    </row>
    <row r="454" spans="1:9" ht="16.5" customHeight="1" x14ac:dyDescent="0.3">
      <c r="A454" s="36">
        <v>450</v>
      </c>
      <c r="B454" s="34" t="s">
        <v>388</v>
      </c>
      <c r="C454" s="34"/>
      <c r="D454" s="34" t="s">
        <v>619</v>
      </c>
      <c r="E454" s="34" t="s">
        <v>622</v>
      </c>
      <c r="F454" s="34"/>
      <c r="G454" s="47" t="s">
        <v>11679</v>
      </c>
      <c r="H454" s="34" t="s">
        <v>10601</v>
      </c>
      <c r="I454" s="35"/>
    </row>
    <row r="455" spans="1:9" ht="16.5" customHeight="1" x14ac:dyDescent="0.3">
      <c r="A455" s="36">
        <v>451</v>
      </c>
      <c r="B455" s="34" t="s">
        <v>10843</v>
      </c>
      <c r="C455" s="34"/>
      <c r="D455" s="34" t="s">
        <v>619</v>
      </c>
      <c r="E455" s="34" t="s">
        <v>622</v>
      </c>
      <c r="F455" s="34"/>
      <c r="G455" s="47" t="s">
        <v>11680</v>
      </c>
      <c r="H455" s="34"/>
      <c r="I455" s="35" t="s">
        <v>10602</v>
      </c>
    </row>
    <row r="456" spans="1:9" ht="16.5" customHeight="1" x14ac:dyDescent="0.3">
      <c r="A456" s="36">
        <v>452</v>
      </c>
      <c r="B456" s="34" t="s">
        <v>389</v>
      </c>
      <c r="C456" s="34"/>
      <c r="D456" s="34" t="s">
        <v>619</v>
      </c>
      <c r="E456" s="34" t="s">
        <v>622</v>
      </c>
      <c r="F456" s="34"/>
      <c r="G456" s="47"/>
      <c r="H456" s="34"/>
      <c r="I456" s="35"/>
    </row>
    <row r="457" spans="1:9" ht="16.5" customHeight="1" x14ac:dyDescent="0.3">
      <c r="A457" s="36">
        <v>453</v>
      </c>
      <c r="B457" s="34" t="s">
        <v>390</v>
      </c>
      <c r="C457" s="34"/>
      <c r="D457" s="34" t="s">
        <v>619</v>
      </c>
      <c r="E457" s="34" t="s">
        <v>622</v>
      </c>
      <c r="F457" s="34"/>
      <c r="G457" s="47" t="s">
        <v>11681</v>
      </c>
      <c r="H457" s="34"/>
      <c r="I457" s="35" t="s">
        <v>10603</v>
      </c>
    </row>
    <row r="458" spans="1:9" ht="16.5" customHeight="1" x14ac:dyDescent="0.3">
      <c r="A458" s="36">
        <v>454</v>
      </c>
      <c r="B458" s="34" t="s">
        <v>391</v>
      </c>
      <c r="C458" s="34"/>
      <c r="D458" s="34" t="s">
        <v>619</v>
      </c>
      <c r="E458" s="34" t="s">
        <v>622</v>
      </c>
      <c r="F458" s="34"/>
      <c r="G458" s="47" t="s">
        <v>10604</v>
      </c>
      <c r="H458" s="34" t="s">
        <v>10605</v>
      </c>
      <c r="I458" s="35"/>
    </row>
    <row r="459" spans="1:9" ht="16.5" customHeight="1" x14ac:dyDescent="0.3">
      <c r="A459" s="36">
        <v>455</v>
      </c>
      <c r="B459" s="34" t="s">
        <v>392</v>
      </c>
      <c r="C459" s="34"/>
      <c r="D459" s="34" t="s">
        <v>619</v>
      </c>
      <c r="E459" s="34" t="s">
        <v>622</v>
      </c>
      <c r="F459" s="34"/>
      <c r="G459" s="47" t="s">
        <v>11682</v>
      </c>
      <c r="H459" s="34" t="s">
        <v>10606</v>
      </c>
      <c r="I459" s="35" t="s">
        <v>10607</v>
      </c>
    </row>
    <row r="460" spans="1:9" ht="16.5" customHeight="1" x14ac:dyDescent="0.3">
      <c r="A460" s="36">
        <v>456</v>
      </c>
      <c r="B460" s="34" t="s">
        <v>393</v>
      </c>
      <c r="C460" s="34"/>
      <c r="D460" s="34" t="s">
        <v>619</v>
      </c>
      <c r="E460" s="34" t="s">
        <v>622</v>
      </c>
      <c r="F460" s="34"/>
      <c r="G460" s="47" t="s">
        <v>11683</v>
      </c>
      <c r="H460" s="34"/>
      <c r="I460" s="35" t="s">
        <v>10608</v>
      </c>
    </row>
    <row r="461" spans="1:9" ht="16.5" customHeight="1" x14ac:dyDescent="0.3">
      <c r="A461" s="36">
        <v>457</v>
      </c>
      <c r="B461" s="34" t="s">
        <v>394</v>
      </c>
      <c r="C461" s="34"/>
      <c r="D461" s="34" t="s">
        <v>619</v>
      </c>
      <c r="E461" s="34" t="s">
        <v>622</v>
      </c>
      <c r="F461" s="34"/>
      <c r="G461" s="47"/>
      <c r="H461" s="34"/>
      <c r="I461" s="35"/>
    </row>
    <row r="462" spans="1:9" ht="16.5" customHeight="1" x14ac:dyDescent="0.3">
      <c r="A462" s="36">
        <v>458</v>
      </c>
      <c r="B462" s="34" t="s">
        <v>395</v>
      </c>
      <c r="C462" s="34"/>
      <c r="D462" s="34" t="s">
        <v>619</v>
      </c>
      <c r="E462" s="34" t="s">
        <v>622</v>
      </c>
      <c r="F462" s="34"/>
      <c r="G462" s="47" t="s">
        <v>11684</v>
      </c>
      <c r="H462" s="34"/>
      <c r="I462" s="35" t="s">
        <v>10609</v>
      </c>
    </row>
    <row r="463" spans="1:9" ht="16.5" customHeight="1" x14ac:dyDescent="0.3">
      <c r="A463" s="36">
        <v>459</v>
      </c>
      <c r="B463" s="34" t="s">
        <v>396</v>
      </c>
      <c r="C463" s="34"/>
      <c r="D463" s="34" t="s">
        <v>619</v>
      </c>
      <c r="E463" s="34" t="s">
        <v>622</v>
      </c>
      <c r="F463" s="34"/>
      <c r="G463" s="47"/>
      <c r="H463" s="34"/>
      <c r="I463" s="35"/>
    </row>
    <row r="464" spans="1:9" ht="16.5" customHeight="1" x14ac:dyDescent="0.3">
      <c r="A464" s="36">
        <v>460</v>
      </c>
      <c r="B464" s="34" t="s">
        <v>397</v>
      </c>
      <c r="C464" s="34"/>
      <c r="D464" s="34" t="s">
        <v>619</v>
      </c>
      <c r="E464" s="34" t="s">
        <v>622</v>
      </c>
      <c r="F464" s="34"/>
      <c r="G464" s="47" t="s">
        <v>11685</v>
      </c>
      <c r="H464" s="34"/>
      <c r="I464" s="35" t="s">
        <v>10610</v>
      </c>
    </row>
    <row r="465" spans="1:9" ht="16.5" customHeight="1" x14ac:dyDescent="0.3">
      <c r="A465" s="36">
        <v>461</v>
      </c>
      <c r="B465" s="34" t="s">
        <v>398</v>
      </c>
      <c r="C465" s="34"/>
      <c r="D465" s="34" t="s">
        <v>619</v>
      </c>
      <c r="E465" s="34" t="s">
        <v>622</v>
      </c>
      <c r="F465" s="34"/>
      <c r="G465" s="47" t="s">
        <v>11686</v>
      </c>
      <c r="H465" s="34"/>
      <c r="I465" s="35" t="s">
        <v>10611</v>
      </c>
    </row>
    <row r="466" spans="1:9" ht="16.5" customHeight="1" x14ac:dyDescent="0.3">
      <c r="A466" s="36">
        <v>462</v>
      </c>
      <c r="B466" s="34" t="s">
        <v>399</v>
      </c>
      <c r="C466" s="34"/>
      <c r="D466" s="34" t="s">
        <v>619</v>
      </c>
      <c r="E466" s="34" t="s">
        <v>622</v>
      </c>
      <c r="F466" s="34"/>
      <c r="G466" s="47" t="s">
        <v>11687</v>
      </c>
      <c r="H466" s="34"/>
      <c r="I466" s="35" t="s">
        <v>10612</v>
      </c>
    </row>
    <row r="467" spans="1:9" ht="16.5" customHeight="1" x14ac:dyDescent="0.3">
      <c r="A467" s="36">
        <v>463</v>
      </c>
      <c r="B467" s="34" t="s">
        <v>400</v>
      </c>
      <c r="C467" s="34"/>
      <c r="D467" s="34" t="s">
        <v>619</v>
      </c>
      <c r="E467" s="34" t="s">
        <v>622</v>
      </c>
      <c r="F467" s="34"/>
      <c r="G467" s="47" t="s">
        <v>11688</v>
      </c>
      <c r="H467" s="34"/>
      <c r="I467" s="35"/>
    </row>
    <row r="468" spans="1:9" ht="16.5" customHeight="1" x14ac:dyDescent="0.3">
      <c r="A468" s="36">
        <v>464</v>
      </c>
      <c r="B468" s="34" t="s">
        <v>401</v>
      </c>
      <c r="C468" s="34"/>
      <c r="D468" s="34" t="s">
        <v>619</v>
      </c>
      <c r="E468" s="34" t="s">
        <v>622</v>
      </c>
      <c r="F468" s="34"/>
      <c r="G468" s="47" t="s">
        <v>11689</v>
      </c>
      <c r="H468" s="34"/>
      <c r="I468" s="35" t="s">
        <v>10613</v>
      </c>
    </row>
    <row r="469" spans="1:9" ht="16.5" customHeight="1" x14ac:dyDescent="0.3">
      <c r="A469" s="36">
        <v>465</v>
      </c>
      <c r="B469" s="34" t="s">
        <v>402</v>
      </c>
      <c r="C469" s="34"/>
      <c r="D469" s="34" t="s">
        <v>619</v>
      </c>
      <c r="E469" s="34" t="s">
        <v>622</v>
      </c>
      <c r="F469" s="34"/>
      <c r="G469" s="47" t="s">
        <v>11690</v>
      </c>
      <c r="H469" s="34"/>
      <c r="I469" s="35" t="s">
        <v>10614</v>
      </c>
    </row>
    <row r="470" spans="1:9" ht="16.5" customHeight="1" x14ac:dyDescent="0.3">
      <c r="A470" s="36">
        <v>466</v>
      </c>
      <c r="B470" s="34" t="s">
        <v>403</v>
      </c>
      <c r="C470" s="34"/>
      <c r="D470" s="34" t="s">
        <v>619</v>
      </c>
      <c r="E470" s="34" t="s">
        <v>622</v>
      </c>
      <c r="F470" s="34"/>
      <c r="G470" s="47" t="s">
        <v>11691</v>
      </c>
      <c r="H470" s="34"/>
      <c r="I470" s="35" t="s">
        <v>10615</v>
      </c>
    </row>
    <row r="471" spans="1:9" ht="16.5" customHeight="1" x14ac:dyDescent="0.3">
      <c r="A471" s="36">
        <v>467</v>
      </c>
      <c r="B471" s="34" t="s">
        <v>404</v>
      </c>
      <c r="C471" s="34"/>
      <c r="D471" s="34" t="s">
        <v>619</v>
      </c>
      <c r="E471" s="34" t="s">
        <v>622</v>
      </c>
      <c r="F471" s="34"/>
      <c r="G471" s="47" t="s">
        <v>11692</v>
      </c>
      <c r="H471" s="34"/>
      <c r="I471" s="35" t="s">
        <v>10616</v>
      </c>
    </row>
    <row r="472" spans="1:9" ht="16.5" customHeight="1" x14ac:dyDescent="0.3">
      <c r="A472" s="36">
        <v>468</v>
      </c>
      <c r="B472" s="34" t="s">
        <v>405</v>
      </c>
      <c r="C472" s="34"/>
      <c r="D472" s="34" t="s">
        <v>619</v>
      </c>
      <c r="E472" s="34" t="s">
        <v>622</v>
      </c>
      <c r="F472" s="34"/>
      <c r="G472" s="47"/>
      <c r="H472" s="34"/>
      <c r="I472" s="35"/>
    </row>
    <row r="473" spans="1:9" ht="16.5" customHeight="1" x14ac:dyDescent="0.3">
      <c r="A473" s="36">
        <v>469</v>
      </c>
      <c r="B473" s="34" t="s">
        <v>406</v>
      </c>
      <c r="C473" s="34"/>
      <c r="D473" s="34" t="s">
        <v>619</v>
      </c>
      <c r="E473" s="34" t="s">
        <v>622</v>
      </c>
      <c r="F473" s="34"/>
      <c r="G473" s="47" t="s">
        <v>11693</v>
      </c>
      <c r="H473" s="34"/>
      <c r="I473" s="35"/>
    </row>
    <row r="474" spans="1:9" ht="16.5" customHeight="1" x14ac:dyDescent="0.3">
      <c r="A474" s="36">
        <v>470</v>
      </c>
      <c r="B474" s="34" t="s">
        <v>407</v>
      </c>
      <c r="C474" s="34"/>
      <c r="D474" s="34" t="s">
        <v>619</v>
      </c>
      <c r="E474" s="34" t="s">
        <v>622</v>
      </c>
      <c r="F474" s="34"/>
      <c r="G474" s="47" t="s">
        <v>11694</v>
      </c>
      <c r="H474" s="34"/>
      <c r="I474" s="35" t="s">
        <v>10617</v>
      </c>
    </row>
    <row r="475" spans="1:9" ht="16.5" customHeight="1" x14ac:dyDescent="0.3">
      <c r="A475" s="36">
        <v>471</v>
      </c>
      <c r="B475" s="34" t="s">
        <v>408</v>
      </c>
      <c r="C475" s="34"/>
      <c r="D475" s="34" t="s">
        <v>619</v>
      </c>
      <c r="E475" s="34" t="s">
        <v>622</v>
      </c>
      <c r="F475" s="34"/>
      <c r="G475" s="47" t="s">
        <v>11695</v>
      </c>
      <c r="H475" s="34" t="s">
        <v>10618</v>
      </c>
      <c r="I475" s="35"/>
    </row>
    <row r="476" spans="1:9" ht="16.5" customHeight="1" x14ac:dyDescent="0.3">
      <c r="A476" s="36">
        <v>472</v>
      </c>
      <c r="B476" s="34" t="s">
        <v>409</v>
      </c>
      <c r="C476" s="34"/>
      <c r="D476" s="34" t="s">
        <v>619</v>
      </c>
      <c r="E476" s="34" t="s">
        <v>622</v>
      </c>
      <c r="F476" s="34"/>
      <c r="G476" s="47" t="s">
        <v>11696</v>
      </c>
      <c r="H476" s="34" t="s">
        <v>10619</v>
      </c>
      <c r="I476" s="35" t="s">
        <v>10620</v>
      </c>
    </row>
    <row r="477" spans="1:9" ht="16.5" customHeight="1" x14ac:dyDescent="0.3">
      <c r="A477" s="36">
        <v>473</v>
      </c>
      <c r="B477" s="34" t="s">
        <v>410</v>
      </c>
      <c r="C477" s="34"/>
      <c r="D477" s="34" t="s">
        <v>619</v>
      </c>
      <c r="E477" s="34" t="s">
        <v>622</v>
      </c>
      <c r="F477" s="34"/>
      <c r="G477" s="47" t="s">
        <v>11697</v>
      </c>
      <c r="H477" s="34"/>
      <c r="I477" s="35"/>
    </row>
    <row r="478" spans="1:9" ht="16.5" customHeight="1" x14ac:dyDescent="0.3">
      <c r="A478" s="36">
        <v>474</v>
      </c>
      <c r="B478" s="34" t="s">
        <v>411</v>
      </c>
      <c r="C478" s="34"/>
      <c r="D478" s="34" t="s">
        <v>619</v>
      </c>
      <c r="E478" s="34" t="s">
        <v>622</v>
      </c>
      <c r="F478" s="34"/>
      <c r="G478" s="47" t="s">
        <v>11698</v>
      </c>
      <c r="H478" s="34"/>
      <c r="I478" s="35"/>
    </row>
    <row r="479" spans="1:9" ht="16.5" customHeight="1" x14ac:dyDescent="0.3">
      <c r="A479" s="36">
        <v>475</v>
      </c>
      <c r="B479" s="34" t="s">
        <v>412</v>
      </c>
      <c r="C479" s="34"/>
      <c r="D479" s="34" t="s">
        <v>619</v>
      </c>
      <c r="E479" s="34" t="s">
        <v>622</v>
      </c>
      <c r="F479" s="34"/>
      <c r="G479" s="47" t="s">
        <v>11699</v>
      </c>
      <c r="H479" s="34"/>
      <c r="I479" s="35" t="s">
        <v>10621</v>
      </c>
    </row>
    <row r="480" spans="1:9" ht="16.5" customHeight="1" x14ac:dyDescent="0.3">
      <c r="A480" s="36">
        <v>476</v>
      </c>
      <c r="B480" s="34" t="s">
        <v>413</v>
      </c>
      <c r="C480" s="34"/>
      <c r="D480" s="34" t="s">
        <v>619</v>
      </c>
      <c r="E480" s="34" t="s">
        <v>622</v>
      </c>
      <c r="F480" s="34"/>
      <c r="G480" s="47"/>
      <c r="H480" s="34"/>
      <c r="I480" s="35"/>
    </row>
    <row r="481" spans="1:9" ht="16.5" customHeight="1" x14ac:dyDescent="0.3">
      <c r="A481" s="36">
        <v>477</v>
      </c>
      <c r="B481" s="34" t="s">
        <v>414</v>
      </c>
      <c r="C481" s="34"/>
      <c r="D481" s="34" t="s">
        <v>619</v>
      </c>
      <c r="E481" s="34" t="s">
        <v>622</v>
      </c>
      <c r="F481" s="34"/>
      <c r="G481" s="47" t="s">
        <v>11700</v>
      </c>
      <c r="H481" s="34"/>
      <c r="I481" s="35"/>
    </row>
    <row r="482" spans="1:9" ht="16.5" customHeight="1" x14ac:dyDescent="0.3">
      <c r="A482" s="36">
        <v>478</v>
      </c>
      <c r="B482" s="34" t="s">
        <v>10844</v>
      </c>
      <c r="C482" s="34"/>
      <c r="D482" s="34" t="s">
        <v>619</v>
      </c>
      <c r="E482" s="34" t="s">
        <v>622</v>
      </c>
      <c r="F482" s="34"/>
      <c r="G482" s="47" t="s">
        <v>11701</v>
      </c>
      <c r="H482" s="34"/>
      <c r="I482" s="35" t="s">
        <v>10622</v>
      </c>
    </row>
    <row r="483" spans="1:9" ht="16.5" customHeight="1" x14ac:dyDescent="0.3">
      <c r="A483" s="36">
        <v>479</v>
      </c>
      <c r="B483" s="34" t="s">
        <v>415</v>
      </c>
      <c r="C483" s="34"/>
      <c r="D483" s="34" t="s">
        <v>619</v>
      </c>
      <c r="E483" s="34" t="s">
        <v>622</v>
      </c>
      <c r="F483" s="34"/>
      <c r="G483" s="47" t="s">
        <v>11702</v>
      </c>
      <c r="H483" s="34"/>
      <c r="I483" s="35" t="s">
        <v>10623</v>
      </c>
    </row>
    <row r="484" spans="1:9" ht="16.5" customHeight="1" x14ac:dyDescent="0.3">
      <c r="A484" s="36">
        <v>480</v>
      </c>
      <c r="B484" s="34" t="s">
        <v>416</v>
      </c>
      <c r="C484" s="34"/>
      <c r="D484" s="34" t="s">
        <v>619</v>
      </c>
      <c r="E484" s="34" t="s">
        <v>622</v>
      </c>
      <c r="F484" s="34"/>
      <c r="G484" s="47" t="s">
        <v>11703</v>
      </c>
      <c r="H484" s="34"/>
      <c r="I484" s="35" t="s">
        <v>10624</v>
      </c>
    </row>
    <row r="485" spans="1:9" ht="16.5" customHeight="1" x14ac:dyDescent="0.3">
      <c r="A485" s="36">
        <v>481</v>
      </c>
      <c r="B485" s="34" t="s">
        <v>417</v>
      </c>
      <c r="C485" s="34"/>
      <c r="D485" s="34" t="s">
        <v>619</v>
      </c>
      <c r="E485" s="34" t="s">
        <v>622</v>
      </c>
      <c r="F485" s="34"/>
      <c r="G485" s="47"/>
      <c r="H485" s="34"/>
      <c r="I485" s="35"/>
    </row>
    <row r="486" spans="1:9" ht="16.5" customHeight="1" x14ac:dyDescent="0.3">
      <c r="A486" s="36">
        <v>482</v>
      </c>
      <c r="B486" s="34" t="s">
        <v>418</v>
      </c>
      <c r="C486" s="34"/>
      <c r="D486" s="34" t="s">
        <v>619</v>
      </c>
      <c r="E486" s="34" t="s">
        <v>622</v>
      </c>
      <c r="F486" s="34"/>
      <c r="G486" s="47"/>
      <c r="H486" s="34"/>
      <c r="I486" s="35"/>
    </row>
    <row r="487" spans="1:9" ht="16.5" customHeight="1" x14ac:dyDescent="0.3">
      <c r="A487" s="36">
        <v>483</v>
      </c>
      <c r="B487" s="34" t="s">
        <v>419</v>
      </c>
      <c r="C487" s="34"/>
      <c r="D487" s="34" t="s">
        <v>619</v>
      </c>
      <c r="E487" s="34" t="s">
        <v>622</v>
      </c>
      <c r="F487" s="34"/>
      <c r="G487" s="47" t="s">
        <v>11704</v>
      </c>
      <c r="H487" s="34" t="s">
        <v>10625</v>
      </c>
      <c r="I487" s="35"/>
    </row>
    <row r="488" spans="1:9" ht="16.5" customHeight="1" x14ac:dyDescent="0.3">
      <c r="A488" s="36">
        <v>484</v>
      </c>
      <c r="B488" s="34" t="s">
        <v>10845</v>
      </c>
      <c r="C488" s="34"/>
      <c r="D488" s="34" t="s">
        <v>619</v>
      </c>
      <c r="E488" s="34" t="s">
        <v>622</v>
      </c>
      <c r="F488" s="34"/>
      <c r="G488" s="47" t="s">
        <v>11705</v>
      </c>
      <c r="H488" s="34"/>
      <c r="I488" s="35" t="s">
        <v>10626</v>
      </c>
    </row>
    <row r="489" spans="1:9" ht="16.5" customHeight="1" x14ac:dyDescent="0.3">
      <c r="A489" s="36">
        <v>485</v>
      </c>
      <c r="B489" s="34" t="s">
        <v>10846</v>
      </c>
      <c r="C489" s="34"/>
      <c r="D489" s="34" t="s">
        <v>619</v>
      </c>
      <c r="E489" s="34" t="s">
        <v>622</v>
      </c>
      <c r="F489" s="34"/>
      <c r="G489" s="47" t="s">
        <v>11706</v>
      </c>
      <c r="H489" s="34"/>
      <c r="I489" s="35"/>
    </row>
    <row r="490" spans="1:9" ht="16.5" customHeight="1" x14ac:dyDescent="0.3">
      <c r="A490" s="36">
        <v>486</v>
      </c>
      <c r="B490" s="34" t="s">
        <v>420</v>
      </c>
      <c r="C490" s="34"/>
      <c r="D490" s="34" t="s">
        <v>619</v>
      </c>
      <c r="E490" s="34" t="s">
        <v>622</v>
      </c>
      <c r="F490" s="34"/>
      <c r="G490" s="47" t="s">
        <v>11707</v>
      </c>
      <c r="H490" s="34"/>
      <c r="I490" s="35" t="s">
        <v>10627</v>
      </c>
    </row>
    <row r="491" spans="1:9" ht="16.5" customHeight="1" x14ac:dyDescent="0.3">
      <c r="A491" s="36">
        <v>487</v>
      </c>
      <c r="B491" s="34" t="s">
        <v>421</v>
      </c>
      <c r="C491" s="34"/>
      <c r="D491" s="34" t="s">
        <v>619</v>
      </c>
      <c r="E491" s="34" t="s">
        <v>622</v>
      </c>
      <c r="F491" s="34"/>
      <c r="G491" s="47" t="s">
        <v>11708</v>
      </c>
      <c r="H491" s="34"/>
      <c r="I491" s="35" t="s">
        <v>10628</v>
      </c>
    </row>
    <row r="492" spans="1:9" ht="16.5" customHeight="1" x14ac:dyDescent="0.3">
      <c r="A492" s="36">
        <v>488</v>
      </c>
      <c r="B492" s="34" t="s">
        <v>10847</v>
      </c>
      <c r="C492" s="34"/>
      <c r="D492" s="34" t="s">
        <v>619</v>
      </c>
      <c r="E492" s="34" t="s">
        <v>622</v>
      </c>
      <c r="F492" s="34"/>
      <c r="G492" s="47" t="s">
        <v>11709</v>
      </c>
      <c r="H492" s="34"/>
      <c r="I492" s="35" t="s">
        <v>10629</v>
      </c>
    </row>
    <row r="493" spans="1:9" ht="16.5" customHeight="1" x14ac:dyDescent="0.3">
      <c r="A493" s="36">
        <v>489</v>
      </c>
      <c r="B493" s="34" t="s">
        <v>422</v>
      </c>
      <c r="C493" s="34"/>
      <c r="D493" s="34" t="s">
        <v>619</v>
      </c>
      <c r="E493" s="34" t="s">
        <v>622</v>
      </c>
      <c r="F493" s="34"/>
      <c r="G493" s="47" t="s">
        <v>11710</v>
      </c>
      <c r="H493" s="34"/>
      <c r="I493" s="35" t="s">
        <v>10630</v>
      </c>
    </row>
    <row r="494" spans="1:9" ht="16.5" customHeight="1" x14ac:dyDescent="0.3">
      <c r="A494" s="36">
        <v>490</v>
      </c>
      <c r="B494" s="34" t="s">
        <v>423</v>
      </c>
      <c r="C494" s="34"/>
      <c r="D494" s="34" t="s">
        <v>619</v>
      </c>
      <c r="E494" s="34" t="s">
        <v>622</v>
      </c>
      <c r="F494" s="34"/>
      <c r="G494" s="47" t="s">
        <v>11711</v>
      </c>
      <c r="H494" s="34"/>
      <c r="I494" s="35" t="s">
        <v>10631</v>
      </c>
    </row>
    <row r="495" spans="1:9" ht="16.5" customHeight="1" x14ac:dyDescent="0.3">
      <c r="A495" s="36">
        <v>491</v>
      </c>
      <c r="B495" s="34" t="s">
        <v>424</v>
      </c>
      <c r="C495" s="34"/>
      <c r="D495" s="34" t="s">
        <v>619</v>
      </c>
      <c r="E495" s="34" t="s">
        <v>622</v>
      </c>
      <c r="F495" s="34"/>
      <c r="G495" s="47" t="s">
        <v>11712</v>
      </c>
      <c r="H495" s="34"/>
      <c r="I495" s="35" t="s">
        <v>10632</v>
      </c>
    </row>
    <row r="496" spans="1:9" ht="16.5" customHeight="1" x14ac:dyDescent="0.3">
      <c r="A496" s="36">
        <v>492</v>
      </c>
      <c r="B496" s="34" t="s">
        <v>424</v>
      </c>
      <c r="C496" s="34"/>
      <c r="D496" s="34" t="s">
        <v>619</v>
      </c>
      <c r="E496" s="34" t="s">
        <v>622</v>
      </c>
      <c r="F496" s="34"/>
      <c r="G496" s="47"/>
      <c r="H496" s="34"/>
      <c r="I496" s="35"/>
    </row>
    <row r="497" spans="1:9" ht="16.5" customHeight="1" x14ac:dyDescent="0.3">
      <c r="A497" s="36">
        <v>493</v>
      </c>
      <c r="B497" s="34" t="s">
        <v>10848</v>
      </c>
      <c r="C497" s="34"/>
      <c r="D497" s="34" t="s">
        <v>619</v>
      </c>
      <c r="E497" s="34" t="s">
        <v>622</v>
      </c>
      <c r="F497" s="34"/>
      <c r="G497" s="47" t="s">
        <v>11713</v>
      </c>
      <c r="H497" s="34"/>
      <c r="I497" s="35" t="s">
        <v>10633</v>
      </c>
    </row>
    <row r="498" spans="1:9" ht="16.5" customHeight="1" x14ac:dyDescent="0.3">
      <c r="A498" s="36">
        <v>494</v>
      </c>
      <c r="B498" s="34" t="s">
        <v>10849</v>
      </c>
      <c r="C498" s="34"/>
      <c r="D498" s="34" t="s">
        <v>619</v>
      </c>
      <c r="E498" s="34" t="s">
        <v>622</v>
      </c>
      <c r="F498" s="34"/>
      <c r="G498" s="47"/>
      <c r="H498" s="34"/>
      <c r="I498" s="35"/>
    </row>
    <row r="499" spans="1:9" ht="16.5" customHeight="1" x14ac:dyDescent="0.3">
      <c r="A499" s="36">
        <v>495</v>
      </c>
      <c r="B499" s="34" t="s">
        <v>425</v>
      </c>
      <c r="C499" s="34"/>
      <c r="D499" s="34" t="s">
        <v>619</v>
      </c>
      <c r="E499" s="34" t="s">
        <v>622</v>
      </c>
      <c r="F499" s="34"/>
      <c r="G499" s="47" t="s">
        <v>11714</v>
      </c>
      <c r="H499" s="34" t="s">
        <v>10634</v>
      </c>
      <c r="I499" s="35"/>
    </row>
    <row r="500" spans="1:9" ht="16.5" customHeight="1" x14ac:dyDescent="0.3">
      <c r="A500" s="36">
        <v>496</v>
      </c>
      <c r="B500" s="34" t="s">
        <v>426</v>
      </c>
      <c r="C500" s="34"/>
      <c r="D500" s="34" t="s">
        <v>619</v>
      </c>
      <c r="E500" s="34" t="s">
        <v>622</v>
      </c>
      <c r="F500" s="34"/>
      <c r="G500" s="47" t="s">
        <v>11715</v>
      </c>
      <c r="H500" s="34" t="s">
        <v>10635</v>
      </c>
      <c r="I500" s="35"/>
    </row>
    <row r="501" spans="1:9" ht="16.5" customHeight="1" x14ac:dyDescent="0.3">
      <c r="A501" s="36">
        <v>497</v>
      </c>
      <c r="B501" s="34" t="s">
        <v>427</v>
      </c>
      <c r="C501" s="34"/>
      <c r="D501" s="34" t="s">
        <v>619</v>
      </c>
      <c r="E501" s="34" t="s">
        <v>622</v>
      </c>
      <c r="F501" s="34"/>
      <c r="G501" s="47" t="s">
        <v>11716</v>
      </c>
      <c r="H501" s="34"/>
      <c r="I501" s="35" t="s">
        <v>10636</v>
      </c>
    </row>
    <row r="502" spans="1:9" ht="16.5" customHeight="1" x14ac:dyDescent="0.3">
      <c r="A502" s="36">
        <v>498</v>
      </c>
      <c r="B502" s="34" t="s">
        <v>10850</v>
      </c>
      <c r="C502" s="34"/>
      <c r="D502" s="34" t="s">
        <v>619</v>
      </c>
      <c r="E502" s="34" t="s">
        <v>622</v>
      </c>
      <c r="F502" s="34"/>
      <c r="G502" s="47" t="s">
        <v>11717</v>
      </c>
      <c r="H502" s="34"/>
      <c r="I502" s="35" t="s">
        <v>10637</v>
      </c>
    </row>
    <row r="503" spans="1:9" ht="16.5" customHeight="1" x14ac:dyDescent="0.3">
      <c r="A503" s="36">
        <v>499</v>
      </c>
      <c r="B503" s="34" t="s">
        <v>428</v>
      </c>
      <c r="C503" s="34"/>
      <c r="D503" s="34" t="s">
        <v>619</v>
      </c>
      <c r="E503" s="34" t="s">
        <v>622</v>
      </c>
      <c r="F503" s="34"/>
      <c r="G503" s="47" t="s">
        <v>11718</v>
      </c>
      <c r="H503" s="34"/>
      <c r="I503" s="35" t="s">
        <v>10638</v>
      </c>
    </row>
    <row r="504" spans="1:9" ht="16.5" customHeight="1" x14ac:dyDescent="0.3">
      <c r="A504" s="36">
        <v>500</v>
      </c>
      <c r="B504" s="34" t="s">
        <v>429</v>
      </c>
      <c r="C504" s="34"/>
      <c r="D504" s="34" t="s">
        <v>619</v>
      </c>
      <c r="E504" s="34" t="s">
        <v>622</v>
      </c>
      <c r="F504" s="34"/>
      <c r="G504" s="47"/>
      <c r="H504" s="34"/>
      <c r="I504" s="35"/>
    </row>
    <row r="505" spans="1:9" ht="16.5" customHeight="1" x14ac:dyDescent="0.3">
      <c r="A505" s="36">
        <v>501</v>
      </c>
      <c r="B505" s="34" t="s">
        <v>430</v>
      </c>
      <c r="C505" s="34"/>
      <c r="D505" s="34" t="s">
        <v>619</v>
      </c>
      <c r="E505" s="34" t="s">
        <v>622</v>
      </c>
      <c r="F505" s="34"/>
      <c r="G505" s="47"/>
      <c r="H505" s="34"/>
      <c r="I505" s="35"/>
    </row>
    <row r="506" spans="1:9" ht="16.5" customHeight="1" x14ac:dyDescent="0.3">
      <c r="A506" s="36">
        <v>502</v>
      </c>
      <c r="B506" s="34" t="s">
        <v>10851</v>
      </c>
      <c r="C506" s="34"/>
      <c r="D506" s="34" t="s">
        <v>619</v>
      </c>
      <c r="E506" s="34" t="s">
        <v>622</v>
      </c>
      <c r="F506" s="34"/>
      <c r="G506" s="47" t="s">
        <v>11719</v>
      </c>
      <c r="H506" s="34"/>
      <c r="I506" s="35" t="s">
        <v>10639</v>
      </c>
    </row>
    <row r="507" spans="1:9" ht="16.5" customHeight="1" x14ac:dyDescent="0.3">
      <c r="A507" s="36">
        <v>503</v>
      </c>
      <c r="B507" s="34" t="s">
        <v>431</v>
      </c>
      <c r="C507" s="34"/>
      <c r="D507" s="34" t="s">
        <v>619</v>
      </c>
      <c r="E507" s="34" t="s">
        <v>622</v>
      </c>
      <c r="F507" s="34"/>
      <c r="G507" s="47"/>
      <c r="H507" s="34" t="s">
        <v>10640</v>
      </c>
      <c r="I507" s="35"/>
    </row>
    <row r="508" spans="1:9" ht="16.5" customHeight="1" x14ac:dyDescent="0.3">
      <c r="A508" s="36">
        <v>504</v>
      </c>
      <c r="B508" s="34" t="s">
        <v>432</v>
      </c>
      <c r="C508" s="34"/>
      <c r="D508" s="34" t="s">
        <v>619</v>
      </c>
      <c r="E508" s="34" t="s">
        <v>622</v>
      </c>
      <c r="F508" s="34"/>
      <c r="G508" s="47" t="s">
        <v>11720</v>
      </c>
      <c r="H508" s="34"/>
      <c r="I508" s="35" t="s">
        <v>10641</v>
      </c>
    </row>
    <row r="509" spans="1:9" ht="16.5" customHeight="1" x14ac:dyDescent="0.3">
      <c r="A509" s="36">
        <v>505</v>
      </c>
      <c r="B509" s="34" t="s">
        <v>433</v>
      </c>
      <c r="C509" s="34"/>
      <c r="D509" s="34" t="s">
        <v>619</v>
      </c>
      <c r="E509" s="34" t="s">
        <v>622</v>
      </c>
      <c r="F509" s="34"/>
      <c r="G509" s="47" t="s">
        <v>11721</v>
      </c>
      <c r="H509" s="34"/>
      <c r="I509" s="35" t="s">
        <v>10642</v>
      </c>
    </row>
    <row r="510" spans="1:9" ht="16.5" customHeight="1" x14ac:dyDescent="0.3">
      <c r="A510" s="36">
        <v>506</v>
      </c>
      <c r="B510" s="34" t="s">
        <v>434</v>
      </c>
      <c r="C510" s="34"/>
      <c r="D510" s="34" t="s">
        <v>619</v>
      </c>
      <c r="E510" s="34" t="s">
        <v>622</v>
      </c>
      <c r="F510" s="34"/>
      <c r="G510" s="47" t="s">
        <v>11722</v>
      </c>
      <c r="H510" s="34" t="s">
        <v>10643</v>
      </c>
      <c r="I510" s="35"/>
    </row>
    <row r="511" spans="1:9" ht="16.5" customHeight="1" x14ac:dyDescent="0.3">
      <c r="A511" s="36">
        <v>507</v>
      </c>
      <c r="B511" s="34" t="s">
        <v>435</v>
      </c>
      <c r="C511" s="34"/>
      <c r="D511" s="34" t="s">
        <v>619</v>
      </c>
      <c r="E511" s="34" t="s">
        <v>622</v>
      </c>
      <c r="F511" s="34"/>
      <c r="G511" s="47" t="s">
        <v>11723</v>
      </c>
      <c r="H511" s="34"/>
      <c r="I511" s="35"/>
    </row>
    <row r="512" spans="1:9" ht="16.5" customHeight="1" x14ac:dyDescent="0.3">
      <c r="A512" s="36">
        <v>508</v>
      </c>
      <c r="B512" s="34" t="s">
        <v>10852</v>
      </c>
      <c r="C512" s="34"/>
      <c r="D512" s="34" t="s">
        <v>619</v>
      </c>
      <c r="E512" s="34" t="s">
        <v>622</v>
      </c>
      <c r="F512" s="34"/>
      <c r="G512" s="47" t="s">
        <v>11724</v>
      </c>
      <c r="H512" s="34"/>
      <c r="I512" s="35" t="s">
        <v>10644</v>
      </c>
    </row>
    <row r="513" spans="1:9" ht="16.5" customHeight="1" x14ac:dyDescent="0.3">
      <c r="A513" s="36">
        <v>509</v>
      </c>
      <c r="B513" s="34" t="s">
        <v>436</v>
      </c>
      <c r="C513" s="34"/>
      <c r="D513" s="34" t="s">
        <v>619</v>
      </c>
      <c r="E513" s="34" t="s">
        <v>622</v>
      </c>
      <c r="F513" s="34"/>
      <c r="G513" s="47"/>
      <c r="H513" s="34"/>
      <c r="I513" s="35"/>
    </row>
    <row r="514" spans="1:9" ht="16.5" customHeight="1" x14ac:dyDescent="0.3">
      <c r="A514" s="36">
        <v>510</v>
      </c>
      <c r="B514" s="34" t="s">
        <v>437</v>
      </c>
      <c r="C514" s="34"/>
      <c r="D514" s="34" t="s">
        <v>619</v>
      </c>
      <c r="E514" s="34" t="s">
        <v>622</v>
      </c>
      <c r="F514" s="34"/>
      <c r="G514" s="47" t="s">
        <v>11725</v>
      </c>
      <c r="H514" s="34"/>
      <c r="I514" s="35" t="s">
        <v>10645</v>
      </c>
    </row>
    <row r="515" spans="1:9" ht="16.5" customHeight="1" x14ac:dyDescent="0.3">
      <c r="A515" s="36">
        <v>511</v>
      </c>
      <c r="B515" s="34" t="s">
        <v>438</v>
      </c>
      <c r="C515" s="34"/>
      <c r="D515" s="34" t="s">
        <v>619</v>
      </c>
      <c r="E515" s="34" t="s">
        <v>622</v>
      </c>
      <c r="F515" s="34"/>
      <c r="G515" s="47" t="s">
        <v>11726</v>
      </c>
      <c r="H515" s="34"/>
      <c r="I515" s="35" t="s">
        <v>10646</v>
      </c>
    </row>
    <row r="516" spans="1:9" ht="16.5" customHeight="1" x14ac:dyDescent="0.3">
      <c r="A516" s="36">
        <v>512</v>
      </c>
      <c r="B516" s="34" t="s">
        <v>439</v>
      </c>
      <c r="C516" s="34"/>
      <c r="D516" s="34" t="s">
        <v>619</v>
      </c>
      <c r="E516" s="34" t="s">
        <v>622</v>
      </c>
      <c r="F516" s="34"/>
      <c r="G516" s="47"/>
      <c r="H516" s="34"/>
      <c r="I516" s="35"/>
    </row>
    <row r="517" spans="1:9" ht="16.5" customHeight="1" x14ac:dyDescent="0.3">
      <c r="A517" s="36">
        <v>513</v>
      </c>
      <c r="B517" s="34" t="s">
        <v>440</v>
      </c>
      <c r="C517" s="34"/>
      <c r="D517" s="34" t="s">
        <v>619</v>
      </c>
      <c r="E517" s="34" t="s">
        <v>622</v>
      </c>
      <c r="F517" s="34"/>
      <c r="G517" s="47" t="s">
        <v>11727</v>
      </c>
      <c r="H517" s="34"/>
      <c r="I517" s="35" t="s">
        <v>10647</v>
      </c>
    </row>
    <row r="518" spans="1:9" ht="16.5" customHeight="1" x14ac:dyDescent="0.3">
      <c r="A518" s="36">
        <v>514</v>
      </c>
      <c r="B518" s="34" t="s">
        <v>10853</v>
      </c>
      <c r="C518" s="34"/>
      <c r="D518" s="34" t="s">
        <v>619</v>
      </c>
      <c r="E518" s="34" t="s">
        <v>622</v>
      </c>
      <c r="F518" s="34"/>
      <c r="G518" s="47" t="s">
        <v>10648</v>
      </c>
      <c r="H518" s="34" t="s">
        <v>10649</v>
      </c>
      <c r="I518" s="35"/>
    </row>
    <row r="519" spans="1:9" ht="16.5" customHeight="1" x14ac:dyDescent="0.3">
      <c r="A519" s="36">
        <v>515</v>
      </c>
      <c r="B519" s="34" t="s">
        <v>10854</v>
      </c>
      <c r="C519" s="34"/>
      <c r="D519" s="34" t="s">
        <v>619</v>
      </c>
      <c r="E519" s="34" t="s">
        <v>622</v>
      </c>
      <c r="F519" s="34"/>
      <c r="G519" s="47" t="s">
        <v>11728</v>
      </c>
      <c r="H519" s="34"/>
      <c r="I519" s="35" t="s">
        <v>10650</v>
      </c>
    </row>
    <row r="520" spans="1:9" ht="16.5" customHeight="1" x14ac:dyDescent="0.3">
      <c r="A520" s="36">
        <v>516</v>
      </c>
      <c r="B520" s="34" t="s">
        <v>441</v>
      </c>
      <c r="C520" s="34"/>
      <c r="D520" s="34" t="s">
        <v>619</v>
      </c>
      <c r="E520" s="34" t="s">
        <v>622</v>
      </c>
      <c r="F520" s="34"/>
      <c r="G520" s="47" t="s">
        <v>11729</v>
      </c>
      <c r="H520" s="34"/>
      <c r="I520" s="35" t="s">
        <v>10651</v>
      </c>
    </row>
    <row r="521" spans="1:9" ht="16.5" customHeight="1" x14ac:dyDescent="0.3">
      <c r="A521" s="36">
        <v>517</v>
      </c>
      <c r="B521" s="34" t="s">
        <v>442</v>
      </c>
      <c r="C521" s="34"/>
      <c r="D521" s="34" t="s">
        <v>619</v>
      </c>
      <c r="E521" s="34" t="s">
        <v>622</v>
      </c>
      <c r="F521" s="34"/>
      <c r="G521" s="47" t="s">
        <v>11730</v>
      </c>
      <c r="H521" s="34"/>
      <c r="I521" s="35" t="s">
        <v>10652</v>
      </c>
    </row>
    <row r="522" spans="1:9" ht="16.5" customHeight="1" x14ac:dyDescent="0.3">
      <c r="A522" s="36">
        <v>518</v>
      </c>
      <c r="B522" s="34" t="s">
        <v>10855</v>
      </c>
      <c r="C522" s="34"/>
      <c r="D522" s="34" t="s">
        <v>619</v>
      </c>
      <c r="E522" s="34" t="s">
        <v>622</v>
      </c>
      <c r="F522" s="34"/>
      <c r="G522" s="47"/>
      <c r="H522" s="34"/>
      <c r="I522" s="35"/>
    </row>
    <row r="523" spans="1:9" ht="16.5" customHeight="1" x14ac:dyDescent="0.3">
      <c r="A523" s="36">
        <v>519</v>
      </c>
      <c r="B523" s="34" t="s">
        <v>10856</v>
      </c>
      <c r="C523" s="34"/>
      <c r="D523" s="34" t="s">
        <v>619</v>
      </c>
      <c r="E523" s="34" t="s">
        <v>622</v>
      </c>
      <c r="F523" s="34"/>
      <c r="G523" s="47"/>
      <c r="H523" s="34"/>
      <c r="I523" s="35"/>
    </row>
    <row r="524" spans="1:9" ht="16.5" customHeight="1" x14ac:dyDescent="0.3">
      <c r="A524" s="36">
        <v>520</v>
      </c>
      <c r="B524" s="34" t="s">
        <v>443</v>
      </c>
      <c r="C524" s="34"/>
      <c r="D524" s="34" t="s">
        <v>619</v>
      </c>
      <c r="E524" s="34" t="s">
        <v>622</v>
      </c>
      <c r="F524" s="34"/>
      <c r="G524" s="47" t="s">
        <v>11731</v>
      </c>
      <c r="H524" s="34"/>
      <c r="I524" s="35"/>
    </row>
    <row r="525" spans="1:9" ht="16.5" customHeight="1" x14ac:dyDescent="0.3">
      <c r="A525" s="36">
        <v>521</v>
      </c>
      <c r="B525" s="34" t="s">
        <v>444</v>
      </c>
      <c r="C525" s="34"/>
      <c r="D525" s="34" t="s">
        <v>619</v>
      </c>
      <c r="E525" s="34" t="s">
        <v>622</v>
      </c>
      <c r="F525" s="34"/>
      <c r="G525" s="47" t="s">
        <v>11732</v>
      </c>
      <c r="H525" s="34"/>
      <c r="I525" s="35" t="s">
        <v>10653</v>
      </c>
    </row>
    <row r="526" spans="1:9" ht="16.5" customHeight="1" x14ac:dyDescent="0.3">
      <c r="A526" s="36">
        <v>522</v>
      </c>
      <c r="B526" s="34" t="s">
        <v>445</v>
      </c>
      <c r="C526" s="34"/>
      <c r="D526" s="34" t="s">
        <v>619</v>
      </c>
      <c r="E526" s="34" t="s">
        <v>622</v>
      </c>
      <c r="F526" s="34"/>
      <c r="G526" s="47" t="s">
        <v>11733</v>
      </c>
      <c r="H526" s="34"/>
      <c r="I526" s="35" t="s">
        <v>10654</v>
      </c>
    </row>
    <row r="527" spans="1:9" ht="16.5" customHeight="1" x14ac:dyDescent="0.3">
      <c r="A527" s="36">
        <v>523</v>
      </c>
      <c r="B527" s="34" t="s">
        <v>10857</v>
      </c>
      <c r="C527" s="34"/>
      <c r="D527" s="34" t="s">
        <v>619</v>
      </c>
      <c r="E527" s="34" t="s">
        <v>622</v>
      </c>
      <c r="F527" s="34"/>
      <c r="G527" s="47" t="s">
        <v>11734</v>
      </c>
      <c r="H527" s="34"/>
      <c r="I527" s="35" t="s">
        <v>10655</v>
      </c>
    </row>
    <row r="528" spans="1:9" ht="16.5" customHeight="1" x14ac:dyDescent="0.3">
      <c r="A528" s="36">
        <v>524</v>
      </c>
      <c r="B528" s="34" t="s">
        <v>446</v>
      </c>
      <c r="C528" s="34"/>
      <c r="D528" s="34" t="s">
        <v>619</v>
      </c>
      <c r="E528" s="34" t="s">
        <v>622</v>
      </c>
      <c r="F528" s="34"/>
      <c r="G528" s="47" t="s">
        <v>11735</v>
      </c>
      <c r="H528" s="34"/>
      <c r="I528" s="35" t="s">
        <v>10656</v>
      </c>
    </row>
    <row r="529" spans="1:9" ht="16.5" customHeight="1" x14ac:dyDescent="0.3">
      <c r="A529" s="36">
        <v>525</v>
      </c>
      <c r="B529" s="34" t="s">
        <v>447</v>
      </c>
      <c r="C529" s="34"/>
      <c r="D529" s="34" t="s">
        <v>619</v>
      </c>
      <c r="E529" s="34" t="s">
        <v>622</v>
      </c>
      <c r="F529" s="34"/>
      <c r="G529" s="47"/>
      <c r="H529" s="34"/>
      <c r="I529" s="35"/>
    </row>
    <row r="530" spans="1:9" ht="16.5" customHeight="1" x14ac:dyDescent="0.3">
      <c r="A530" s="36">
        <v>526</v>
      </c>
      <c r="B530" s="34" t="s">
        <v>448</v>
      </c>
      <c r="C530" s="34"/>
      <c r="D530" s="34" t="s">
        <v>619</v>
      </c>
      <c r="E530" s="34" t="s">
        <v>622</v>
      </c>
      <c r="F530" s="34"/>
      <c r="G530" s="47" t="s">
        <v>11736</v>
      </c>
      <c r="H530" s="34"/>
      <c r="I530" s="35" t="s">
        <v>10657</v>
      </c>
    </row>
    <row r="531" spans="1:9" ht="16.5" customHeight="1" x14ac:dyDescent="0.3">
      <c r="A531" s="36">
        <v>527</v>
      </c>
      <c r="B531" s="34" t="s">
        <v>449</v>
      </c>
      <c r="C531" s="34"/>
      <c r="D531" s="34" t="s">
        <v>619</v>
      </c>
      <c r="E531" s="34" t="s">
        <v>622</v>
      </c>
      <c r="F531" s="34"/>
      <c r="G531" s="47" t="s">
        <v>11737</v>
      </c>
      <c r="H531" s="34"/>
      <c r="I531" s="35" t="s">
        <v>10658</v>
      </c>
    </row>
    <row r="532" spans="1:9" ht="16.5" customHeight="1" x14ac:dyDescent="0.3">
      <c r="A532" s="36">
        <v>528</v>
      </c>
      <c r="B532" s="34" t="s">
        <v>450</v>
      </c>
      <c r="C532" s="34"/>
      <c r="D532" s="34" t="s">
        <v>619</v>
      </c>
      <c r="E532" s="34" t="s">
        <v>622</v>
      </c>
      <c r="F532" s="34"/>
      <c r="G532" s="47"/>
      <c r="H532" s="34"/>
      <c r="I532" s="35"/>
    </row>
    <row r="533" spans="1:9" ht="16.5" customHeight="1" x14ac:dyDescent="0.3">
      <c r="A533" s="36">
        <v>529</v>
      </c>
      <c r="B533" s="34" t="s">
        <v>451</v>
      </c>
      <c r="C533" s="34"/>
      <c r="D533" s="34" t="s">
        <v>619</v>
      </c>
      <c r="E533" s="34" t="s">
        <v>622</v>
      </c>
      <c r="F533" s="34"/>
      <c r="G533" s="47" t="s">
        <v>11738</v>
      </c>
      <c r="H533" s="34"/>
      <c r="I533" s="35" t="s">
        <v>10659</v>
      </c>
    </row>
    <row r="534" spans="1:9" ht="16.5" customHeight="1" x14ac:dyDescent="0.3">
      <c r="A534" s="36">
        <v>530</v>
      </c>
      <c r="B534" s="34" t="s">
        <v>452</v>
      </c>
      <c r="C534" s="34"/>
      <c r="D534" s="34" t="s">
        <v>619</v>
      </c>
      <c r="E534" s="34" t="s">
        <v>622</v>
      </c>
      <c r="F534" s="34"/>
      <c r="G534" s="47" t="s">
        <v>11739</v>
      </c>
      <c r="H534" s="34"/>
      <c r="I534" s="35" t="s">
        <v>10660</v>
      </c>
    </row>
    <row r="535" spans="1:9" ht="16.5" customHeight="1" x14ac:dyDescent="0.3">
      <c r="A535" s="36">
        <v>531</v>
      </c>
      <c r="B535" s="34" t="s">
        <v>453</v>
      </c>
      <c r="C535" s="34"/>
      <c r="D535" s="34" t="s">
        <v>619</v>
      </c>
      <c r="E535" s="34" t="s">
        <v>622</v>
      </c>
      <c r="F535" s="34"/>
      <c r="G535" s="47" t="s">
        <v>11740</v>
      </c>
      <c r="H535" s="34"/>
      <c r="I535" s="35" t="s">
        <v>10661</v>
      </c>
    </row>
    <row r="536" spans="1:9" ht="16.5" customHeight="1" x14ac:dyDescent="0.3">
      <c r="A536" s="36">
        <v>532</v>
      </c>
      <c r="B536" s="34" t="s">
        <v>454</v>
      </c>
      <c r="C536" s="34"/>
      <c r="D536" s="34" t="s">
        <v>619</v>
      </c>
      <c r="E536" s="34" t="s">
        <v>622</v>
      </c>
      <c r="F536" s="34"/>
      <c r="G536" s="47" t="s">
        <v>11741</v>
      </c>
      <c r="H536" s="34"/>
      <c r="I536" s="35" t="s">
        <v>10662</v>
      </c>
    </row>
    <row r="537" spans="1:9" ht="16.5" customHeight="1" x14ac:dyDescent="0.3">
      <c r="A537" s="36">
        <v>533</v>
      </c>
      <c r="B537" s="34" t="s">
        <v>455</v>
      </c>
      <c r="C537" s="34"/>
      <c r="D537" s="34" t="s">
        <v>619</v>
      </c>
      <c r="E537" s="34" t="s">
        <v>622</v>
      </c>
      <c r="F537" s="34"/>
      <c r="G537" s="47" t="s">
        <v>11742</v>
      </c>
      <c r="H537" s="34"/>
      <c r="I537" s="35" t="s">
        <v>10663</v>
      </c>
    </row>
    <row r="538" spans="1:9" ht="16.5" customHeight="1" x14ac:dyDescent="0.3">
      <c r="A538" s="36">
        <v>534</v>
      </c>
      <c r="B538" s="34" t="s">
        <v>456</v>
      </c>
      <c r="C538" s="34"/>
      <c r="D538" s="34" t="s">
        <v>619</v>
      </c>
      <c r="E538" s="34" t="s">
        <v>622</v>
      </c>
      <c r="F538" s="34"/>
      <c r="G538" s="47" t="s">
        <v>11743</v>
      </c>
      <c r="H538" s="34"/>
      <c r="I538" s="35" t="s">
        <v>10664</v>
      </c>
    </row>
    <row r="539" spans="1:9" ht="16.5" customHeight="1" x14ac:dyDescent="0.3">
      <c r="A539" s="36">
        <v>535</v>
      </c>
      <c r="B539" s="34" t="s">
        <v>457</v>
      </c>
      <c r="C539" s="34"/>
      <c r="D539" s="34" t="s">
        <v>619</v>
      </c>
      <c r="E539" s="34" t="s">
        <v>622</v>
      </c>
      <c r="F539" s="34"/>
      <c r="G539" s="47" t="s">
        <v>11744</v>
      </c>
      <c r="H539" s="34"/>
      <c r="I539" s="35" t="s">
        <v>10665</v>
      </c>
    </row>
    <row r="540" spans="1:9" ht="16.5" customHeight="1" x14ac:dyDescent="0.3">
      <c r="A540" s="36">
        <v>536</v>
      </c>
      <c r="B540" s="34" t="s">
        <v>458</v>
      </c>
      <c r="C540" s="34"/>
      <c r="D540" s="34" t="s">
        <v>619</v>
      </c>
      <c r="E540" s="34" t="s">
        <v>622</v>
      </c>
      <c r="F540" s="34"/>
      <c r="G540" s="47" t="s">
        <v>11745</v>
      </c>
      <c r="H540" s="34"/>
      <c r="I540" s="35" t="s">
        <v>10666</v>
      </c>
    </row>
    <row r="541" spans="1:9" ht="16.5" customHeight="1" x14ac:dyDescent="0.3">
      <c r="A541" s="36">
        <v>537</v>
      </c>
      <c r="B541" s="34" t="s">
        <v>459</v>
      </c>
      <c r="C541" s="34"/>
      <c r="D541" s="34" t="s">
        <v>619</v>
      </c>
      <c r="E541" s="34" t="s">
        <v>622</v>
      </c>
      <c r="F541" s="34"/>
      <c r="G541" s="47"/>
      <c r="H541" s="34"/>
      <c r="I541" s="35"/>
    </row>
    <row r="542" spans="1:9" ht="16.5" customHeight="1" x14ac:dyDescent="0.3">
      <c r="A542" s="36">
        <v>538</v>
      </c>
      <c r="B542" s="34" t="s">
        <v>460</v>
      </c>
      <c r="C542" s="34"/>
      <c r="D542" s="34" t="s">
        <v>619</v>
      </c>
      <c r="E542" s="34" t="s">
        <v>622</v>
      </c>
      <c r="F542" s="34"/>
      <c r="G542" s="47" t="s">
        <v>11746</v>
      </c>
      <c r="H542" s="34"/>
      <c r="I542" s="35" t="s">
        <v>10667</v>
      </c>
    </row>
    <row r="543" spans="1:9" ht="16.5" customHeight="1" x14ac:dyDescent="0.3">
      <c r="A543" s="36">
        <v>539</v>
      </c>
      <c r="B543" s="34" t="s">
        <v>461</v>
      </c>
      <c r="C543" s="34"/>
      <c r="D543" s="34" t="s">
        <v>619</v>
      </c>
      <c r="E543" s="34" t="s">
        <v>622</v>
      </c>
      <c r="F543" s="34"/>
      <c r="G543" s="47" t="s">
        <v>11747</v>
      </c>
      <c r="H543" s="34"/>
      <c r="I543" s="35" t="s">
        <v>10668</v>
      </c>
    </row>
    <row r="544" spans="1:9" ht="16.5" customHeight="1" x14ac:dyDescent="0.3">
      <c r="A544" s="36">
        <v>540</v>
      </c>
      <c r="B544" s="34" t="s">
        <v>462</v>
      </c>
      <c r="C544" s="34"/>
      <c r="D544" s="34" t="s">
        <v>619</v>
      </c>
      <c r="E544" s="34" t="s">
        <v>622</v>
      </c>
      <c r="F544" s="34"/>
      <c r="G544" s="47"/>
      <c r="H544" s="34"/>
      <c r="I544" s="35"/>
    </row>
    <row r="545" spans="1:9" ht="16.5" customHeight="1" x14ac:dyDescent="0.3">
      <c r="A545" s="36">
        <v>541</v>
      </c>
      <c r="B545" s="34" t="s">
        <v>463</v>
      </c>
      <c r="C545" s="34"/>
      <c r="D545" s="34" t="s">
        <v>619</v>
      </c>
      <c r="E545" s="34" t="s">
        <v>622</v>
      </c>
      <c r="F545" s="34"/>
      <c r="G545" s="47" t="s">
        <v>11748</v>
      </c>
      <c r="H545" s="34"/>
      <c r="I545" s="35" t="s">
        <v>10669</v>
      </c>
    </row>
    <row r="546" spans="1:9" ht="16.5" customHeight="1" x14ac:dyDescent="0.3">
      <c r="A546" s="36">
        <v>542</v>
      </c>
      <c r="B546" s="34" t="s">
        <v>464</v>
      </c>
      <c r="C546" s="34"/>
      <c r="D546" s="34" t="s">
        <v>619</v>
      </c>
      <c r="E546" s="34" t="s">
        <v>622</v>
      </c>
      <c r="F546" s="34"/>
      <c r="G546" s="47" t="s">
        <v>11749</v>
      </c>
      <c r="H546" s="34"/>
      <c r="I546" s="35" t="s">
        <v>10670</v>
      </c>
    </row>
    <row r="547" spans="1:9" ht="16.5" customHeight="1" x14ac:dyDescent="0.3">
      <c r="A547" s="36">
        <v>543</v>
      </c>
      <c r="B547" s="34" t="s">
        <v>465</v>
      </c>
      <c r="C547" s="34"/>
      <c r="D547" s="34" t="s">
        <v>619</v>
      </c>
      <c r="E547" s="34" t="s">
        <v>622</v>
      </c>
      <c r="F547" s="34"/>
      <c r="G547" s="47"/>
      <c r="H547" s="34"/>
      <c r="I547" s="35"/>
    </row>
    <row r="548" spans="1:9" ht="16.5" customHeight="1" x14ac:dyDescent="0.3">
      <c r="A548" s="36">
        <v>544</v>
      </c>
      <c r="B548" s="34" t="s">
        <v>466</v>
      </c>
      <c r="C548" s="34"/>
      <c r="D548" s="34" t="s">
        <v>619</v>
      </c>
      <c r="E548" s="34" t="s">
        <v>622</v>
      </c>
      <c r="F548" s="34"/>
      <c r="G548" s="47" t="s">
        <v>11750</v>
      </c>
      <c r="H548" s="34"/>
      <c r="I548" s="35" t="s">
        <v>10671</v>
      </c>
    </row>
    <row r="549" spans="1:9" ht="16.5" customHeight="1" x14ac:dyDescent="0.3">
      <c r="A549" s="36">
        <v>545</v>
      </c>
      <c r="B549" s="34" t="s">
        <v>467</v>
      </c>
      <c r="C549" s="34"/>
      <c r="D549" s="34" t="s">
        <v>619</v>
      </c>
      <c r="E549" s="34" t="s">
        <v>622</v>
      </c>
      <c r="F549" s="34"/>
      <c r="G549" s="47" t="s">
        <v>11751</v>
      </c>
      <c r="H549" s="34"/>
      <c r="I549" s="35" t="s">
        <v>10672</v>
      </c>
    </row>
    <row r="550" spans="1:9" ht="16.5" customHeight="1" x14ac:dyDescent="0.3">
      <c r="A550" s="36">
        <v>546</v>
      </c>
      <c r="B550" s="34" t="s">
        <v>468</v>
      </c>
      <c r="C550" s="34"/>
      <c r="D550" s="34" t="s">
        <v>619</v>
      </c>
      <c r="E550" s="34" t="s">
        <v>622</v>
      </c>
      <c r="F550" s="34"/>
      <c r="G550" s="47" t="s">
        <v>11752</v>
      </c>
      <c r="H550" s="34"/>
      <c r="I550" s="35" t="s">
        <v>10673</v>
      </c>
    </row>
    <row r="551" spans="1:9" ht="16.5" customHeight="1" x14ac:dyDescent="0.3">
      <c r="A551" s="36">
        <v>547</v>
      </c>
      <c r="B551" s="34" t="s">
        <v>469</v>
      </c>
      <c r="C551" s="34"/>
      <c r="D551" s="34" t="s">
        <v>619</v>
      </c>
      <c r="E551" s="34" t="s">
        <v>622</v>
      </c>
      <c r="F551" s="34"/>
      <c r="G551" s="47" t="s">
        <v>11753</v>
      </c>
      <c r="H551" s="34"/>
      <c r="I551" s="35" t="s">
        <v>10674</v>
      </c>
    </row>
    <row r="552" spans="1:9" ht="16.5" customHeight="1" x14ac:dyDescent="0.3">
      <c r="A552" s="36">
        <v>548</v>
      </c>
      <c r="B552" s="34" t="s">
        <v>470</v>
      </c>
      <c r="C552" s="34"/>
      <c r="D552" s="34" t="s">
        <v>619</v>
      </c>
      <c r="E552" s="34" t="s">
        <v>622</v>
      </c>
      <c r="F552" s="34"/>
      <c r="G552" s="47" t="s">
        <v>11754</v>
      </c>
      <c r="H552" s="34"/>
      <c r="I552" s="35" t="s">
        <v>10675</v>
      </c>
    </row>
    <row r="553" spans="1:9" ht="16.5" customHeight="1" x14ac:dyDescent="0.3">
      <c r="A553" s="36">
        <v>549</v>
      </c>
      <c r="B553" s="34" t="s">
        <v>10858</v>
      </c>
      <c r="C553" s="34"/>
      <c r="D553" s="34" t="s">
        <v>619</v>
      </c>
      <c r="E553" s="34" t="s">
        <v>622</v>
      </c>
      <c r="F553" s="34"/>
      <c r="G553" s="47" t="s">
        <v>11755</v>
      </c>
      <c r="H553" s="34"/>
      <c r="I553" s="35"/>
    </row>
    <row r="554" spans="1:9" ht="16.5" customHeight="1" x14ac:dyDescent="0.3">
      <c r="A554" s="36">
        <v>550</v>
      </c>
      <c r="B554" s="34" t="s">
        <v>471</v>
      </c>
      <c r="C554" s="34"/>
      <c r="D554" s="34" t="s">
        <v>619</v>
      </c>
      <c r="E554" s="34" t="s">
        <v>622</v>
      </c>
      <c r="F554" s="34"/>
      <c r="G554" s="47" t="s">
        <v>11756</v>
      </c>
      <c r="H554" s="34"/>
      <c r="I554" s="35" t="s">
        <v>10676</v>
      </c>
    </row>
    <row r="555" spans="1:9" ht="16.5" customHeight="1" x14ac:dyDescent="0.3">
      <c r="A555" s="36">
        <v>551</v>
      </c>
      <c r="B555" s="34" t="s">
        <v>472</v>
      </c>
      <c r="C555" s="34"/>
      <c r="D555" s="34" t="s">
        <v>619</v>
      </c>
      <c r="E555" s="34" t="s">
        <v>622</v>
      </c>
      <c r="F555" s="34"/>
      <c r="G555" s="47" t="s">
        <v>11757</v>
      </c>
      <c r="H555" s="34"/>
      <c r="I555" s="35" t="s">
        <v>10677</v>
      </c>
    </row>
    <row r="556" spans="1:9" ht="16.5" customHeight="1" x14ac:dyDescent="0.3">
      <c r="A556" s="36">
        <v>552</v>
      </c>
      <c r="B556" s="34" t="s">
        <v>473</v>
      </c>
      <c r="C556" s="34"/>
      <c r="D556" s="34" t="s">
        <v>619</v>
      </c>
      <c r="E556" s="34" t="s">
        <v>622</v>
      </c>
      <c r="F556" s="34"/>
      <c r="G556" s="47" t="s">
        <v>11758</v>
      </c>
      <c r="H556" s="34"/>
      <c r="I556" s="35" t="s">
        <v>10678</v>
      </c>
    </row>
    <row r="557" spans="1:9" ht="16.5" customHeight="1" x14ac:dyDescent="0.3">
      <c r="A557" s="36">
        <v>553</v>
      </c>
      <c r="B557" s="34" t="s">
        <v>474</v>
      </c>
      <c r="C557" s="34"/>
      <c r="D557" s="34" t="s">
        <v>619</v>
      </c>
      <c r="E557" s="34" t="s">
        <v>622</v>
      </c>
      <c r="F557" s="34"/>
      <c r="G557" s="47" t="s">
        <v>11759</v>
      </c>
      <c r="H557" s="34"/>
      <c r="I557" s="35" t="s">
        <v>10679</v>
      </c>
    </row>
    <row r="558" spans="1:9" ht="16.5" customHeight="1" x14ac:dyDescent="0.3">
      <c r="A558" s="36">
        <v>554</v>
      </c>
      <c r="B558" s="34" t="s">
        <v>475</v>
      </c>
      <c r="C558" s="34"/>
      <c r="D558" s="34" t="s">
        <v>619</v>
      </c>
      <c r="E558" s="34" t="s">
        <v>622</v>
      </c>
      <c r="F558" s="34"/>
      <c r="G558" s="47" t="s">
        <v>11760</v>
      </c>
      <c r="H558" s="34"/>
      <c r="I558" s="35" t="s">
        <v>10680</v>
      </c>
    </row>
    <row r="559" spans="1:9" ht="16.5" customHeight="1" x14ac:dyDescent="0.3">
      <c r="A559" s="36">
        <v>555</v>
      </c>
      <c r="B559" s="34" t="s">
        <v>476</v>
      </c>
      <c r="C559" s="34"/>
      <c r="D559" s="34" t="s">
        <v>619</v>
      </c>
      <c r="E559" s="34" t="s">
        <v>622</v>
      </c>
      <c r="F559" s="34"/>
      <c r="G559" s="47" t="s">
        <v>11761</v>
      </c>
      <c r="H559" s="34"/>
      <c r="I559" s="35" t="s">
        <v>10681</v>
      </c>
    </row>
    <row r="560" spans="1:9" ht="16.5" customHeight="1" x14ac:dyDescent="0.3">
      <c r="A560" s="36">
        <v>556</v>
      </c>
      <c r="B560" s="34" t="s">
        <v>10859</v>
      </c>
      <c r="C560" s="34"/>
      <c r="D560" s="34" t="s">
        <v>619</v>
      </c>
      <c r="E560" s="34" t="s">
        <v>622</v>
      </c>
      <c r="F560" s="34"/>
      <c r="G560" s="47"/>
      <c r="H560" s="34"/>
      <c r="I560" s="35"/>
    </row>
    <row r="561" spans="1:9" ht="16.5" customHeight="1" x14ac:dyDescent="0.3">
      <c r="A561" s="36">
        <v>557</v>
      </c>
      <c r="B561" s="34" t="s">
        <v>10860</v>
      </c>
      <c r="C561" s="34"/>
      <c r="D561" s="34" t="s">
        <v>619</v>
      </c>
      <c r="E561" s="34" t="s">
        <v>622</v>
      </c>
      <c r="F561" s="34"/>
      <c r="G561" s="47" t="s">
        <v>11762</v>
      </c>
      <c r="H561" s="34"/>
      <c r="I561" s="35" t="s">
        <v>10682</v>
      </c>
    </row>
    <row r="562" spans="1:9" ht="16.5" customHeight="1" x14ac:dyDescent="0.3">
      <c r="A562" s="36">
        <v>558</v>
      </c>
      <c r="B562" s="34" t="s">
        <v>477</v>
      </c>
      <c r="C562" s="34"/>
      <c r="D562" s="34" t="s">
        <v>619</v>
      </c>
      <c r="E562" s="34" t="s">
        <v>622</v>
      </c>
      <c r="F562" s="34"/>
      <c r="G562" s="47" t="s">
        <v>11763</v>
      </c>
      <c r="H562" s="34"/>
      <c r="I562" s="35" t="s">
        <v>10683</v>
      </c>
    </row>
    <row r="563" spans="1:9" ht="16.5" customHeight="1" x14ac:dyDescent="0.3">
      <c r="A563" s="36">
        <v>559</v>
      </c>
      <c r="B563" s="34" t="s">
        <v>478</v>
      </c>
      <c r="C563" s="34"/>
      <c r="D563" s="34" t="s">
        <v>619</v>
      </c>
      <c r="E563" s="34" t="s">
        <v>622</v>
      </c>
      <c r="F563" s="34"/>
      <c r="G563" s="47" t="s">
        <v>11764</v>
      </c>
      <c r="H563" s="34"/>
      <c r="I563" s="35" t="s">
        <v>10684</v>
      </c>
    </row>
    <row r="564" spans="1:9" ht="16.5" customHeight="1" x14ac:dyDescent="0.3">
      <c r="A564" s="36">
        <v>560</v>
      </c>
      <c r="B564" s="34" t="s">
        <v>10861</v>
      </c>
      <c r="C564" s="34"/>
      <c r="D564" s="34" t="s">
        <v>619</v>
      </c>
      <c r="E564" s="34" t="s">
        <v>622</v>
      </c>
      <c r="F564" s="34"/>
      <c r="G564" s="47"/>
      <c r="H564" s="34"/>
      <c r="I564" s="35"/>
    </row>
    <row r="565" spans="1:9" ht="16.5" customHeight="1" x14ac:dyDescent="0.3">
      <c r="A565" s="36">
        <v>561</v>
      </c>
      <c r="B565" s="34" t="s">
        <v>479</v>
      </c>
      <c r="C565" s="34"/>
      <c r="D565" s="34" t="s">
        <v>619</v>
      </c>
      <c r="E565" s="34" t="s">
        <v>622</v>
      </c>
      <c r="F565" s="34"/>
      <c r="G565" s="47" t="s">
        <v>11765</v>
      </c>
      <c r="H565" s="34"/>
      <c r="I565" s="35" t="s">
        <v>10685</v>
      </c>
    </row>
    <row r="566" spans="1:9" ht="16.5" customHeight="1" x14ac:dyDescent="0.3">
      <c r="A566" s="36">
        <v>562</v>
      </c>
      <c r="B566" s="34" t="s">
        <v>480</v>
      </c>
      <c r="C566" s="34"/>
      <c r="D566" s="34" t="s">
        <v>619</v>
      </c>
      <c r="E566" s="34" t="s">
        <v>622</v>
      </c>
      <c r="F566" s="34"/>
      <c r="G566" s="47" t="s">
        <v>11766</v>
      </c>
      <c r="H566" s="34"/>
      <c r="I566" s="35" t="s">
        <v>10686</v>
      </c>
    </row>
    <row r="567" spans="1:9" ht="16.5" customHeight="1" x14ac:dyDescent="0.3">
      <c r="A567" s="36">
        <v>563</v>
      </c>
      <c r="B567" s="34" t="s">
        <v>481</v>
      </c>
      <c r="C567" s="34"/>
      <c r="D567" s="34" t="s">
        <v>619</v>
      </c>
      <c r="E567" s="34" t="s">
        <v>622</v>
      </c>
      <c r="F567" s="34"/>
      <c r="G567" s="47" t="s">
        <v>11767</v>
      </c>
      <c r="H567" s="34"/>
      <c r="I567" s="35"/>
    </row>
    <row r="568" spans="1:9" ht="16.5" customHeight="1" x14ac:dyDescent="0.3">
      <c r="A568" s="36">
        <v>564</v>
      </c>
      <c r="B568" s="34" t="s">
        <v>482</v>
      </c>
      <c r="C568" s="34"/>
      <c r="D568" s="34" t="s">
        <v>619</v>
      </c>
      <c r="E568" s="34" t="s">
        <v>622</v>
      </c>
      <c r="F568" s="34"/>
      <c r="G568" s="47" t="s">
        <v>11768</v>
      </c>
      <c r="H568" s="34"/>
      <c r="I568" s="35"/>
    </row>
    <row r="569" spans="1:9" ht="16.5" customHeight="1" x14ac:dyDescent="0.3">
      <c r="A569" s="36">
        <v>565</v>
      </c>
      <c r="B569" s="34" t="s">
        <v>483</v>
      </c>
      <c r="C569" s="34"/>
      <c r="D569" s="34" t="s">
        <v>619</v>
      </c>
      <c r="E569" s="34" t="s">
        <v>622</v>
      </c>
      <c r="F569" s="34"/>
      <c r="G569" s="47" t="s">
        <v>11769</v>
      </c>
      <c r="H569" s="34"/>
      <c r="I569" s="35" t="s">
        <v>10687</v>
      </c>
    </row>
    <row r="570" spans="1:9" ht="16.5" customHeight="1" x14ac:dyDescent="0.3">
      <c r="A570" s="36">
        <v>566</v>
      </c>
      <c r="B570" s="34" t="s">
        <v>484</v>
      </c>
      <c r="C570" s="34"/>
      <c r="D570" s="34" t="s">
        <v>619</v>
      </c>
      <c r="E570" s="34" t="s">
        <v>622</v>
      </c>
      <c r="F570" s="34"/>
      <c r="G570" s="47" t="s">
        <v>11770</v>
      </c>
      <c r="H570" s="34"/>
      <c r="I570" s="35" t="s">
        <v>10688</v>
      </c>
    </row>
    <row r="571" spans="1:9" ht="16.5" customHeight="1" x14ac:dyDescent="0.3">
      <c r="A571" s="36">
        <v>567</v>
      </c>
      <c r="B571" s="34" t="s">
        <v>10862</v>
      </c>
      <c r="C571" s="34"/>
      <c r="D571" s="34" t="s">
        <v>619</v>
      </c>
      <c r="E571" s="34" t="s">
        <v>622</v>
      </c>
      <c r="F571" s="34"/>
      <c r="G571" s="47" t="s">
        <v>11771</v>
      </c>
      <c r="H571" s="34"/>
      <c r="I571" s="35" t="s">
        <v>10689</v>
      </c>
    </row>
    <row r="572" spans="1:9" ht="16.5" customHeight="1" x14ac:dyDescent="0.3">
      <c r="A572" s="36">
        <v>568</v>
      </c>
      <c r="B572" s="34" t="s">
        <v>485</v>
      </c>
      <c r="C572" s="34"/>
      <c r="D572" s="34" t="s">
        <v>619</v>
      </c>
      <c r="E572" s="34" t="s">
        <v>622</v>
      </c>
      <c r="F572" s="34"/>
      <c r="G572" s="47" t="s">
        <v>11772</v>
      </c>
      <c r="H572" s="34"/>
      <c r="I572" s="35" t="s">
        <v>10690</v>
      </c>
    </row>
    <row r="573" spans="1:9" ht="16.5" customHeight="1" x14ac:dyDescent="0.3">
      <c r="A573" s="36">
        <v>569</v>
      </c>
      <c r="B573" s="34" t="s">
        <v>486</v>
      </c>
      <c r="C573" s="34"/>
      <c r="D573" s="34" t="s">
        <v>619</v>
      </c>
      <c r="E573" s="34" t="s">
        <v>622</v>
      </c>
      <c r="F573" s="34"/>
      <c r="G573" s="47" t="s">
        <v>11773</v>
      </c>
      <c r="H573" s="34"/>
      <c r="I573" s="35" t="s">
        <v>10691</v>
      </c>
    </row>
    <row r="574" spans="1:9" ht="16.5" customHeight="1" x14ac:dyDescent="0.3">
      <c r="A574" s="36">
        <v>570</v>
      </c>
      <c r="B574" s="34" t="s">
        <v>10863</v>
      </c>
      <c r="C574" s="34"/>
      <c r="D574" s="34" t="s">
        <v>619</v>
      </c>
      <c r="E574" s="34" t="s">
        <v>622</v>
      </c>
      <c r="F574" s="34"/>
      <c r="G574" s="47" t="s">
        <v>11774</v>
      </c>
      <c r="H574" s="34"/>
      <c r="I574" s="35" t="s">
        <v>10692</v>
      </c>
    </row>
    <row r="575" spans="1:9" ht="16.5" customHeight="1" x14ac:dyDescent="0.3">
      <c r="A575" s="36">
        <v>571</v>
      </c>
      <c r="B575" s="34" t="s">
        <v>487</v>
      </c>
      <c r="C575" s="34"/>
      <c r="D575" s="34" t="s">
        <v>619</v>
      </c>
      <c r="E575" s="34" t="s">
        <v>622</v>
      </c>
      <c r="F575" s="34"/>
      <c r="G575" s="47" t="s">
        <v>11775</v>
      </c>
      <c r="H575" s="34"/>
      <c r="I575" s="35" t="s">
        <v>10693</v>
      </c>
    </row>
    <row r="576" spans="1:9" ht="16.5" customHeight="1" x14ac:dyDescent="0.3">
      <c r="A576" s="36">
        <v>572</v>
      </c>
      <c r="B576" s="34" t="s">
        <v>488</v>
      </c>
      <c r="C576" s="34"/>
      <c r="D576" s="34" t="s">
        <v>619</v>
      </c>
      <c r="E576" s="34" t="s">
        <v>622</v>
      </c>
      <c r="F576" s="34"/>
      <c r="G576" s="47"/>
      <c r="H576" s="34"/>
      <c r="I576" s="35"/>
    </row>
    <row r="577" spans="1:9" ht="16.5" customHeight="1" x14ac:dyDescent="0.3">
      <c r="A577" s="36">
        <v>573</v>
      </c>
      <c r="B577" s="34" t="s">
        <v>489</v>
      </c>
      <c r="C577" s="34"/>
      <c r="D577" s="34" t="s">
        <v>619</v>
      </c>
      <c r="E577" s="34" t="s">
        <v>622</v>
      </c>
      <c r="F577" s="34"/>
      <c r="G577" s="47" t="s">
        <v>11776</v>
      </c>
      <c r="H577" s="34"/>
      <c r="I577" s="35"/>
    </row>
    <row r="578" spans="1:9" ht="16.5" customHeight="1" x14ac:dyDescent="0.3">
      <c r="A578" s="36">
        <v>574</v>
      </c>
      <c r="B578" s="34" t="s">
        <v>490</v>
      </c>
      <c r="C578" s="34"/>
      <c r="D578" s="34" t="s">
        <v>619</v>
      </c>
      <c r="E578" s="34" t="s">
        <v>622</v>
      </c>
      <c r="F578" s="34"/>
      <c r="G578" s="47" t="s">
        <v>11777</v>
      </c>
      <c r="H578" s="34"/>
      <c r="I578" s="35" t="s">
        <v>10694</v>
      </c>
    </row>
    <row r="579" spans="1:9" ht="16.5" customHeight="1" x14ac:dyDescent="0.3">
      <c r="A579" s="36">
        <v>575</v>
      </c>
      <c r="B579" s="34" t="s">
        <v>491</v>
      </c>
      <c r="C579" s="34"/>
      <c r="D579" s="34" t="s">
        <v>619</v>
      </c>
      <c r="E579" s="34" t="s">
        <v>622</v>
      </c>
      <c r="F579" s="34"/>
      <c r="G579" s="47" t="s">
        <v>11778</v>
      </c>
      <c r="H579" s="34"/>
      <c r="I579" s="35" t="s">
        <v>10695</v>
      </c>
    </row>
    <row r="580" spans="1:9" ht="16.5" customHeight="1" x14ac:dyDescent="0.3">
      <c r="A580" s="36">
        <v>576</v>
      </c>
      <c r="B580" s="34" t="s">
        <v>492</v>
      </c>
      <c r="C580" s="34"/>
      <c r="D580" s="34" t="s">
        <v>619</v>
      </c>
      <c r="E580" s="34" t="s">
        <v>622</v>
      </c>
      <c r="F580" s="34"/>
      <c r="G580" s="47"/>
      <c r="H580" s="34"/>
      <c r="I580" s="35"/>
    </row>
    <row r="581" spans="1:9" ht="16.5" customHeight="1" x14ac:dyDescent="0.3">
      <c r="A581" s="36">
        <v>577</v>
      </c>
      <c r="B581" s="34" t="s">
        <v>493</v>
      </c>
      <c r="C581" s="34"/>
      <c r="D581" s="34" t="s">
        <v>619</v>
      </c>
      <c r="E581" s="34" t="s">
        <v>622</v>
      </c>
      <c r="F581" s="34"/>
      <c r="G581" s="47"/>
      <c r="H581" s="34"/>
      <c r="I581" s="35"/>
    </row>
    <row r="582" spans="1:9" ht="16.5" customHeight="1" x14ac:dyDescent="0.3">
      <c r="A582" s="36">
        <v>578</v>
      </c>
      <c r="B582" s="34" t="s">
        <v>10864</v>
      </c>
      <c r="C582" s="34"/>
      <c r="D582" s="34" t="s">
        <v>619</v>
      </c>
      <c r="E582" s="34" t="s">
        <v>622</v>
      </c>
      <c r="F582" s="34"/>
      <c r="G582" s="47" t="s">
        <v>11779</v>
      </c>
      <c r="H582" s="34"/>
      <c r="I582" s="35" t="s">
        <v>10696</v>
      </c>
    </row>
    <row r="583" spans="1:9" ht="16.5" customHeight="1" x14ac:dyDescent="0.3">
      <c r="A583" s="36">
        <v>579</v>
      </c>
      <c r="B583" s="34" t="s">
        <v>10865</v>
      </c>
      <c r="C583" s="34"/>
      <c r="D583" s="34" t="s">
        <v>619</v>
      </c>
      <c r="E583" s="34" t="s">
        <v>622</v>
      </c>
      <c r="F583" s="34"/>
      <c r="G583" s="47" t="s">
        <v>11780</v>
      </c>
      <c r="H583" s="34"/>
      <c r="I583" s="35" t="s">
        <v>10697</v>
      </c>
    </row>
    <row r="584" spans="1:9" ht="16.5" customHeight="1" x14ac:dyDescent="0.3">
      <c r="A584" s="36">
        <v>580</v>
      </c>
      <c r="B584" s="34" t="s">
        <v>494</v>
      </c>
      <c r="C584" s="34"/>
      <c r="D584" s="34" t="s">
        <v>619</v>
      </c>
      <c r="E584" s="34" t="s">
        <v>622</v>
      </c>
      <c r="F584" s="34"/>
      <c r="G584" s="47" t="s">
        <v>11781</v>
      </c>
      <c r="H584" s="34"/>
      <c r="I584" s="35" t="s">
        <v>10698</v>
      </c>
    </row>
    <row r="585" spans="1:9" ht="16.5" customHeight="1" x14ac:dyDescent="0.3">
      <c r="A585" s="36">
        <v>581</v>
      </c>
      <c r="B585" s="34" t="s">
        <v>10866</v>
      </c>
      <c r="C585" s="34"/>
      <c r="D585" s="34" t="s">
        <v>619</v>
      </c>
      <c r="E585" s="34" t="s">
        <v>622</v>
      </c>
      <c r="F585" s="34"/>
      <c r="G585" s="47" t="s">
        <v>11782</v>
      </c>
      <c r="H585" s="34"/>
      <c r="I585" s="35" t="s">
        <v>10699</v>
      </c>
    </row>
    <row r="586" spans="1:9" ht="16.5" customHeight="1" x14ac:dyDescent="0.3">
      <c r="A586" s="36">
        <v>582</v>
      </c>
      <c r="B586" s="34" t="s">
        <v>495</v>
      </c>
      <c r="C586" s="34"/>
      <c r="D586" s="34" t="s">
        <v>619</v>
      </c>
      <c r="E586" s="34" t="s">
        <v>622</v>
      </c>
      <c r="F586" s="34"/>
      <c r="G586" s="47" t="s">
        <v>11783</v>
      </c>
      <c r="H586" s="34"/>
      <c r="I586" s="35" t="s">
        <v>10700</v>
      </c>
    </row>
    <row r="587" spans="1:9" ht="16.5" customHeight="1" x14ac:dyDescent="0.3">
      <c r="A587" s="36">
        <v>583</v>
      </c>
      <c r="B587" s="34" t="s">
        <v>10867</v>
      </c>
      <c r="C587" s="34"/>
      <c r="D587" s="34" t="s">
        <v>619</v>
      </c>
      <c r="E587" s="34" t="s">
        <v>622</v>
      </c>
      <c r="F587" s="34"/>
      <c r="G587" s="47" t="s">
        <v>11784</v>
      </c>
      <c r="H587" s="34"/>
      <c r="I587" s="35" t="s">
        <v>10701</v>
      </c>
    </row>
    <row r="588" spans="1:9" ht="16.5" customHeight="1" x14ac:dyDescent="0.3">
      <c r="A588" s="36">
        <v>584</v>
      </c>
      <c r="B588" s="34" t="s">
        <v>496</v>
      </c>
      <c r="C588" s="34"/>
      <c r="D588" s="34" t="s">
        <v>619</v>
      </c>
      <c r="E588" s="34" t="s">
        <v>622</v>
      </c>
      <c r="F588" s="34"/>
      <c r="G588" s="47"/>
      <c r="H588" s="34"/>
      <c r="I588" s="35"/>
    </row>
    <row r="589" spans="1:9" ht="16.5" customHeight="1" x14ac:dyDescent="0.3">
      <c r="A589" s="36">
        <v>585</v>
      </c>
      <c r="B589" s="34" t="s">
        <v>497</v>
      </c>
      <c r="C589" s="34"/>
      <c r="D589" s="34" t="s">
        <v>619</v>
      </c>
      <c r="E589" s="34" t="s">
        <v>622</v>
      </c>
      <c r="F589" s="34"/>
      <c r="G589" s="47" t="s">
        <v>11785</v>
      </c>
      <c r="H589" s="34"/>
      <c r="I589" s="35" t="s">
        <v>10702</v>
      </c>
    </row>
    <row r="590" spans="1:9" ht="16.5" customHeight="1" x14ac:dyDescent="0.3">
      <c r="A590" s="36">
        <v>586</v>
      </c>
      <c r="B590" s="34" t="s">
        <v>10868</v>
      </c>
      <c r="C590" s="34"/>
      <c r="D590" s="34" t="s">
        <v>619</v>
      </c>
      <c r="E590" s="34" t="s">
        <v>622</v>
      </c>
      <c r="F590" s="34"/>
      <c r="G590" s="47" t="s">
        <v>11786</v>
      </c>
      <c r="H590" s="34"/>
      <c r="I590" s="35" t="s">
        <v>10703</v>
      </c>
    </row>
    <row r="591" spans="1:9" ht="16.5" customHeight="1" x14ac:dyDescent="0.3">
      <c r="A591" s="36">
        <v>587</v>
      </c>
      <c r="B591" s="34" t="s">
        <v>498</v>
      </c>
      <c r="C591" s="34"/>
      <c r="D591" s="34" t="s">
        <v>619</v>
      </c>
      <c r="E591" s="34" t="s">
        <v>622</v>
      </c>
      <c r="F591" s="34"/>
      <c r="G591" s="47" t="s">
        <v>11787</v>
      </c>
      <c r="H591" s="34"/>
      <c r="I591" s="35" t="s">
        <v>10704</v>
      </c>
    </row>
    <row r="592" spans="1:9" ht="16.5" customHeight="1" x14ac:dyDescent="0.3">
      <c r="A592" s="36">
        <v>588</v>
      </c>
      <c r="B592" s="34" t="s">
        <v>499</v>
      </c>
      <c r="C592" s="34"/>
      <c r="D592" s="34" t="s">
        <v>619</v>
      </c>
      <c r="E592" s="34" t="s">
        <v>622</v>
      </c>
      <c r="F592" s="34"/>
      <c r="G592" s="47" t="s">
        <v>11788</v>
      </c>
      <c r="H592" s="34" t="s">
        <v>10705</v>
      </c>
      <c r="I592" s="35"/>
    </row>
    <row r="593" spans="1:9" ht="16.5" customHeight="1" x14ac:dyDescent="0.3">
      <c r="A593" s="36">
        <v>589</v>
      </c>
      <c r="B593" s="34" t="s">
        <v>500</v>
      </c>
      <c r="C593" s="34"/>
      <c r="D593" s="34" t="s">
        <v>619</v>
      </c>
      <c r="E593" s="34" t="s">
        <v>622</v>
      </c>
      <c r="F593" s="34"/>
      <c r="G593" s="47" t="s">
        <v>11789</v>
      </c>
      <c r="H593" s="34"/>
      <c r="I593" s="35" t="s">
        <v>10706</v>
      </c>
    </row>
    <row r="594" spans="1:9" ht="16.5" customHeight="1" x14ac:dyDescent="0.3">
      <c r="A594" s="36">
        <v>590</v>
      </c>
      <c r="B594" s="34" t="s">
        <v>501</v>
      </c>
      <c r="C594" s="34"/>
      <c r="D594" s="34" t="s">
        <v>619</v>
      </c>
      <c r="E594" s="34" t="s">
        <v>622</v>
      </c>
      <c r="F594" s="34"/>
      <c r="G594" s="47" t="s">
        <v>11790</v>
      </c>
      <c r="H594" s="34"/>
      <c r="I594" s="35" t="s">
        <v>10707</v>
      </c>
    </row>
    <row r="595" spans="1:9" ht="16.5" customHeight="1" x14ac:dyDescent="0.3">
      <c r="A595" s="36">
        <v>591</v>
      </c>
      <c r="B595" s="34" t="s">
        <v>502</v>
      </c>
      <c r="C595" s="34"/>
      <c r="D595" s="34" t="s">
        <v>619</v>
      </c>
      <c r="E595" s="34" t="s">
        <v>622</v>
      </c>
      <c r="F595" s="34"/>
      <c r="G595" s="47" t="s">
        <v>11791</v>
      </c>
      <c r="H595" s="34"/>
      <c r="I595" s="35" t="s">
        <v>10708</v>
      </c>
    </row>
    <row r="596" spans="1:9" ht="16.5" customHeight="1" x14ac:dyDescent="0.3">
      <c r="A596" s="36">
        <v>592</v>
      </c>
      <c r="B596" s="34" t="s">
        <v>503</v>
      </c>
      <c r="C596" s="34"/>
      <c r="D596" s="34" t="s">
        <v>619</v>
      </c>
      <c r="E596" s="34" t="s">
        <v>622</v>
      </c>
      <c r="F596" s="34"/>
      <c r="G596" s="47" t="s">
        <v>11792</v>
      </c>
      <c r="H596" s="34"/>
      <c r="I596" s="35" t="s">
        <v>10709</v>
      </c>
    </row>
    <row r="597" spans="1:9" ht="16.5" customHeight="1" x14ac:dyDescent="0.3">
      <c r="A597" s="36">
        <v>593</v>
      </c>
      <c r="B597" s="34" t="s">
        <v>504</v>
      </c>
      <c r="C597" s="34"/>
      <c r="D597" s="34" t="s">
        <v>619</v>
      </c>
      <c r="E597" s="34" t="s">
        <v>622</v>
      </c>
      <c r="F597" s="34"/>
      <c r="G597" s="47" t="s">
        <v>11793</v>
      </c>
      <c r="H597" s="34"/>
      <c r="I597" s="35" t="s">
        <v>10710</v>
      </c>
    </row>
    <row r="598" spans="1:9" ht="16.5" customHeight="1" x14ac:dyDescent="0.3">
      <c r="A598" s="36">
        <v>594</v>
      </c>
      <c r="B598" s="34" t="s">
        <v>10869</v>
      </c>
      <c r="C598" s="34"/>
      <c r="D598" s="34" t="s">
        <v>619</v>
      </c>
      <c r="E598" s="34" t="s">
        <v>622</v>
      </c>
      <c r="F598" s="34"/>
      <c r="G598" s="47" t="s">
        <v>11794</v>
      </c>
      <c r="H598" s="34"/>
      <c r="I598" s="35" t="s">
        <v>10711</v>
      </c>
    </row>
    <row r="599" spans="1:9" ht="16.5" customHeight="1" x14ac:dyDescent="0.3">
      <c r="A599" s="36">
        <v>595</v>
      </c>
      <c r="B599" s="34" t="s">
        <v>505</v>
      </c>
      <c r="C599" s="34"/>
      <c r="D599" s="34" t="s">
        <v>619</v>
      </c>
      <c r="E599" s="34" t="s">
        <v>622</v>
      </c>
      <c r="F599" s="34"/>
      <c r="G599" s="47" t="s">
        <v>11795</v>
      </c>
      <c r="H599" s="34"/>
      <c r="I599" s="35" t="s">
        <v>10712</v>
      </c>
    </row>
    <row r="600" spans="1:9" ht="16.5" customHeight="1" x14ac:dyDescent="0.3">
      <c r="A600" s="36">
        <v>596</v>
      </c>
      <c r="B600" s="34" t="s">
        <v>506</v>
      </c>
      <c r="C600" s="34"/>
      <c r="D600" s="34" t="s">
        <v>619</v>
      </c>
      <c r="E600" s="34" t="s">
        <v>622</v>
      </c>
      <c r="F600" s="34"/>
      <c r="G600" s="47" t="s">
        <v>11796</v>
      </c>
      <c r="H600" s="34"/>
      <c r="I600" s="35" t="s">
        <v>10713</v>
      </c>
    </row>
    <row r="601" spans="1:9" ht="16.5" customHeight="1" x14ac:dyDescent="0.3">
      <c r="A601" s="36">
        <v>597</v>
      </c>
      <c r="B601" s="34" t="s">
        <v>507</v>
      </c>
      <c r="C601" s="34"/>
      <c r="D601" s="34" t="s">
        <v>619</v>
      </c>
      <c r="E601" s="34" t="s">
        <v>622</v>
      </c>
      <c r="F601" s="34"/>
      <c r="G601" s="47" t="s">
        <v>11797</v>
      </c>
      <c r="H601" s="34"/>
      <c r="I601" s="35" t="s">
        <v>10714</v>
      </c>
    </row>
    <row r="602" spans="1:9" ht="16.5" customHeight="1" x14ac:dyDescent="0.3">
      <c r="A602" s="36">
        <v>598</v>
      </c>
      <c r="B602" s="34" t="s">
        <v>508</v>
      </c>
      <c r="C602" s="34"/>
      <c r="D602" s="34" t="s">
        <v>619</v>
      </c>
      <c r="E602" s="34" t="s">
        <v>622</v>
      </c>
      <c r="F602" s="34"/>
      <c r="G602" s="47" t="s">
        <v>11798</v>
      </c>
      <c r="H602" s="34"/>
      <c r="I602" s="35" t="s">
        <v>10715</v>
      </c>
    </row>
    <row r="603" spans="1:9" ht="16.5" customHeight="1" x14ac:dyDescent="0.3">
      <c r="A603" s="36">
        <v>599</v>
      </c>
      <c r="B603" s="34" t="s">
        <v>509</v>
      </c>
      <c r="C603" s="34"/>
      <c r="D603" s="34" t="s">
        <v>619</v>
      </c>
      <c r="E603" s="34" t="s">
        <v>622</v>
      </c>
      <c r="F603" s="34"/>
      <c r="G603" s="47" t="s">
        <v>11799</v>
      </c>
      <c r="H603" s="34"/>
      <c r="I603" s="35" t="s">
        <v>10716</v>
      </c>
    </row>
    <row r="604" spans="1:9" ht="16.5" customHeight="1" x14ac:dyDescent="0.3">
      <c r="A604" s="36">
        <v>600</v>
      </c>
      <c r="B604" s="34" t="s">
        <v>510</v>
      </c>
      <c r="C604" s="34"/>
      <c r="D604" s="34" t="s">
        <v>619</v>
      </c>
      <c r="E604" s="34" t="s">
        <v>622</v>
      </c>
      <c r="F604" s="34"/>
      <c r="G604" s="47" t="s">
        <v>11800</v>
      </c>
      <c r="H604" s="34"/>
      <c r="I604" s="35" t="s">
        <v>10717</v>
      </c>
    </row>
    <row r="605" spans="1:9" ht="16.5" customHeight="1" x14ac:dyDescent="0.3">
      <c r="A605" s="36">
        <v>601</v>
      </c>
      <c r="B605" s="34" t="s">
        <v>10870</v>
      </c>
      <c r="C605" s="34"/>
      <c r="D605" s="34" t="s">
        <v>619</v>
      </c>
      <c r="E605" s="34" t="s">
        <v>622</v>
      </c>
      <c r="F605" s="34"/>
      <c r="G605" s="47" t="s">
        <v>11801</v>
      </c>
      <c r="H605" s="34"/>
      <c r="I605" s="35" t="s">
        <v>10718</v>
      </c>
    </row>
    <row r="606" spans="1:9" ht="16.5" customHeight="1" x14ac:dyDescent="0.3">
      <c r="A606" s="36">
        <v>602</v>
      </c>
      <c r="B606" s="34" t="s">
        <v>10871</v>
      </c>
      <c r="C606" s="34"/>
      <c r="D606" s="34" t="s">
        <v>619</v>
      </c>
      <c r="E606" s="34" t="s">
        <v>622</v>
      </c>
      <c r="F606" s="34"/>
      <c r="G606" s="47" t="s">
        <v>11802</v>
      </c>
      <c r="H606" s="34"/>
      <c r="I606" s="35" t="s">
        <v>10719</v>
      </c>
    </row>
    <row r="607" spans="1:9" ht="16.5" customHeight="1" x14ac:dyDescent="0.3">
      <c r="A607" s="36">
        <v>603</v>
      </c>
      <c r="B607" s="34" t="s">
        <v>511</v>
      </c>
      <c r="C607" s="34"/>
      <c r="D607" s="34" t="s">
        <v>619</v>
      </c>
      <c r="E607" s="34" t="s">
        <v>622</v>
      </c>
      <c r="F607" s="34"/>
      <c r="G607" s="47" t="s">
        <v>11803</v>
      </c>
      <c r="H607" s="34"/>
      <c r="I607" s="35" t="s">
        <v>10720</v>
      </c>
    </row>
    <row r="608" spans="1:9" ht="16.5" customHeight="1" x14ac:dyDescent="0.3">
      <c r="A608" s="36">
        <v>604</v>
      </c>
      <c r="B608" s="34" t="s">
        <v>512</v>
      </c>
      <c r="C608" s="34"/>
      <c r="D608" s="34" t="s">
        <v>619</v>
      </c>
      <c r="E608" s="34" t="s">
        <v>622</v>
      </c>
      <c r="F608" s="34"/>
      <c r="G608" s="47" t="s">
        <v>11804</v>
      </c>
      <c r="H608" s="34"/>
      <c r="I608" s="35"/>
    </row>
    <row r="609" spans="1:9" ht="16.5" customHeight="1" x14ac:dyDescent="0.3">
      <c r="A609" s="36">
        <v>605</v>
      </c>
      <c r="B609" s="34" t="s">
        <v>513</v>
      </c>
      <c r="C609" s="34"/>
      <c r="D609" s="34" t="s">
        <v>619</v>
      </c>
      <c r="E609" s="34" t="s">
        <v>622</v>
      </c>
      <c r="F609" s="34"/>
      <c r="G609" s="47" t="s">
        <v>10721</v>
      </c>
      <c r="H609" s="34"/>
      <c r="I609" s="35"/>
    </row>
    <row r="610" spans="1:9" ht="16.5" customHeight="1" x14ac:dyDescent="0.3">
      <c r="A610" s="36">
        <v>606</v>
      </c>
      <c r="B610" s="34" t="s">
        <v>514</v>
      </c>
      <c r="C610" s="34"/>
      <c r="D610" s="34" t="s">
        <v>619</v>
      </c>
      <c r="E610" s="34" t="s">
        <v>622</v>
      </c>
      <c r="F610" s="34"/>
      <c r="G610" s="47" t="s">
        <v>11805</v>
      </c>
      <c r="H610" s="34"/>
      <c r="I610" s="35" t="s">
        <v>10722</v>
      </c>
    </row>
    <row r="611" spans="1:9" ht="16.5" customHeight="1" x14ac:dyDescent="0.3">
      <c r="A611" s="36">
        <v>607</v>
      </c>
      <c r="B611" s="34" t="s">
        <v>515</v>
      </c>
      <c r="C611" s="34"/>
      <c r="D611" s="34" t="s">
        <v>619</v>
      </c>
      <c r="E611" s="34" t="s">
        <v>622</v>
      </c>
      <c r="F611" s="34"/>
      <c r="G611" s="47" t="s">
        <v>11806</v>
      </c>
      <c r="H611" s="34"/>
      <c r="I611" s="35" t="s">
        <v>10723</v>
      </c>
    </row>
    <row r="612" spans="1:9" ht="16.5" customHeight="1" x14ac:dyDescent="0.3">
      <c r="A612" s="36">
        <v>608</v>
      </c>
      <c r="B612" s="34" t="s">
        <v>516</v>
      </c>
      <c r="C612" s="34"/>
      <c r="D612" s="34" t="s">
        <v>619</v>
      </c>
      <c r="E612" s="34" t="s">
        <v>622</v>
      </c>
      <c r="F612" s="34"/>
      <c r="G612" s="47"/>
      <c r="H612" s="34"/>
      <c r="I612" s="35"/>
    </row>
    <row r="613" spans="1:9" ht="16.5" customHeight="1" x14ac:dyDescent="0.3">
      <c r="A613" s="36">
        <v>609</v>
      </c>
      <c r="B613" s="34" t="s">
        <v>517</v>
      </c>
      <c r="C613" s="34"/>
      <c r="D613" s="34" t="s">
        <v>619</v>
      </c>
      <c r="E613" s="34" t="s">
        <v>622</v>
      </c>
      <c r="F613" s="34"/>
      <c r="G613" s="47" t="s">
        <v>11807</v>
      </c>
      <c r="H613" s="34"/>
      <c r="I613" s="35" t="s">
        <v>10724</v>
      </c>
    </row>
    <row r="614" spans="1:9" ht="16.5" customHeight="1" x14ac:dyDescent="0.3">
      <c r="A614" s="36">
        <v>610</v>
      </c>
      <c r="B614" s="34" t="s">
        <v>518</v>
      </c>
      <c r="C614" s="34"/>
      <c r="D614" s="34" t="s">
        <v>619</v>
      </c>
      <c r="E614" s="34" t="s">
        <v>622</v>
      </c>
      <c r="F614" s="34"/>
      <c r="G614" s="47" t="s">
        <v>11808</v>
      </c>
      <c r="H614" s="34"/>
      <c r="I614" s="35" t="s">
        <v>10725</v>
      </c>
    </row>
    <row r="615" spans="1:9" ht="16.5" customHeight="1" x14ac:dyDescent="0.3">
      <c r="A615" s="36">
        <v>611</v>
      </c>
      <c r="B615" s="34" t="s">
        <v>519</v>
      </c>
      <c r="C615" s="34"/>
      <c r="D615" s="34" t="s">
        <v>619</v>
      </c>
      <c r="E615" s="34" t="s">
        <v>622</v>
      </c>
      <c r="F615" s="34"/>
      <c r="G615" s="47" t="s">
        <v>11809</v>
      </c>
      <c r="H615" s="34"/>
      <c r="I615" s="35" t="s">
        <v>10726</v>
      </c>
    </row>
    <row r="616" spans="1:9" ht="16.5" customHeight="1" x14ac:dyDescent="0.3">
      <c r="A616" s="36">
        <v>612</v>
      </c>
      <c r="B616" s="34" t="s">
        <v>520</v>
      </c>
      <c r="C616" s="34"/>
      <c r="D616" s="34" t="s">
        <v>619</v>
      </c>
      <c r="E616" s="34" t="s">
        <v>622</v>
      </c>
      <c r="F616" s="34"/>
      <c r="G616" s="47"/>
      <c r="H616" s="34"/>
      <c r="I616" s="35"/>
    </row>
    <row r="617" spans="1:9" ht="16.5" customHeight="1" x14ac:dyDescent="0.3">
      <c r="A617" s="36">
        <v>613</v>
      </c>
      <c r="B617" s="34" t="s">
        <v>521</v>
      </c>
      <c r="C617" s="34"/>
      <c r="D617" s="34" t="s">
        <v>619</v>
      </c>
      <c r="E617" s="34" t="s">
        <v>622</v>
      </c>
      <c r="F617" s="34"/>
      <c r="G617" s="47" t="s">
        <v>11810</v>
      </c>
      <c r="H617" s="34"/>
      <c r="I617" s="35" t="s">
        <v>10727</v>
      </c>
    </row>
    <row r="618" spans="1:9" ht="16.5" customHeight="1" x14ac:dyDescent="0.3">
      <c r="A618" s="36">
        <v>614</v>
      </c>
      <c r="B618" s="34" t="s">
        <v>522</v>
      </c>
      <c r="C618" s="34"/>
      <c r="D618" s="34" t="s">
        <v>619</v>
      </c>
      <c r="E618" s="34" t="s">
        <v>622</v>
      </c>
      <c r="F618" s="34"/>
      <c r="G618" s="47" t="s">
        <v>11811</v>
      </c>
      <c r="H618" s="34"/>
      <c r="I618" s="35" t="s">
        <v>10728</v>
      </c>
    </row>
    <row r="619" spans="1:9" ht="16.5" customHeight="1" x14ac:dyDescent="0.3">
      <c r="A619" s="36">
        <v>615</v>
      </c>
      <c r="B619" s="34" t="s">
        <v>523</v>
      </c>
      <c r="C619" s="34"/>
      <c r="D619" s="34" t="s">
        <v>619</v>
      </c>
      <c r="E619" s="34" t="s">
        <v>622</v>
      </c>
      <c r="F619" s="34"/>
      <c r="G619" s="47"/>
      <c r="H619" s="34"/>
      <c r="I619" s="35"/>
    </row>
    <row r="620" spans="1:9" ht="16.5" customHeight="1" x14ac:dyDescent="0.3">
      <c r="A620" s="36">
        <v>616</v>
      </c>
      <c r="B620" s="34" t="s">
        <v>10872</v>
      </c>
      <c r="C620" s="34"/>
      <c r="D620" s="34" t="s">
        <v>619</v>
      </c>
      <c r="E620" s="34" t="s">
        <v>622</v>
      </c>
      <c r="F620" s="34"/>
      <c r="G620" s="47" t="s">
        <v>11812</v>
      </c>
      <c r="H620" s="34"/>
      <c r="I620" s="35" t="s">
        <v>10729</v>
      </c>
    </row>
    <row r="621" spans="1:9" ht="16.5" customHeight="1" x14ac:dyDescent="0.3">
      <c r="A621" s="36">
        <v>617</v>
      </c>
      <c r="B621" s="34" t="s">
        <v>524</v>
      </c>
      <c r="C621" s="34"/>
      <c r="D621" s="34" t="s">
        <v>619</v>
      </c>
      <c r="E621" s="34" t="s">
        <v>622</v>
      </c>
      <c r="F621" s="34"/>
      <c r="G621" s="47" t="s">
        <v>11813</v>
      </c>
      <c r="H621" s="34"/>
      <c r="I621" s="35"/>
    </row>
    <row r="622" spans="1:9" ht="16.5" customHeight="1" x14ac:dyDescent="0.3">
      <c r="A622" s="36">
        <v>618</v>
      </c>
      <c r="B622" s="34" t="s">
        <v>525</v>
      </c>
      <c r="C622" s="34"/>
      <c r="D622" s="34" t="s">
        <v>619</v>
      </c>
      <c r="E622" s="34" t="s">
        <v>622</v>
      </c>
      <c r="F622" s="34"/>
      <c r="G622" s="47" t="s">
        <v>11814</v>
      </c>
      <c r="H622" s="34"/>
      <c r="I622" s="35" t="s">
        <v>10730</v>
      </c>
    </row>
    <row r="623" spans="1:9" ht="16.5" customHeight="1" x14ac:dyDescent="0.3">
      <c r="A623" s="36">
        <v>619</v>
      </c>
      <c r="B623" s="34" t="s">
        <v>526</v>
      </c>
      <c r="C623" s="34"/>
      <c r="D623" s="34" t="s">
        <v>619</v>
      </c>
      <c r="E623" s="34" t="s">
        <v>622</v>
      </c>
      <c r="F623" s="34"/>
      <c r="G623" s="47" t="s">
        <v>11815</v>
      </c>
      <c r="H623" s="34"/>
      <c r="I623" s="35" t="s">
        <v>10731</v>
      </c>
    </row>
    <row r="624" spans="1:9" ht="16.5" customHeight="1" x14ac:dyDescent="0.3">
      <c r="A624" s="36">
        <v>620</v>
      </c>
      <c r="B624" s="34" t="s">
        <v>527</v>
      </c>
      <c r="C624" s="34"/>
      <c r="D624" s="34" t="s">
        <v>619</v>
      </c>
      <c r="E624" s="34" t="s">
        <v>622</v>
      </c>
      <c r="F624" s="34"/>
      <c r="G624" s="47" t="s">
        <v>11816</v>
      </c>
      <c r="H624" s="34" t="s">
        <v>10732</v>
      </c>
      <c r="I624" s="35" t="s">
        <v>10733</v>
      </c>
    </row>
    <row r="625" spans="1:9" ht="16.5" customHeight="1" x14ac:dyDescent="0.3">
      <c r="A625" s="36">
        <v>621</v>
      </c>
      <c r="B625" s="34" t="s">
        <v>10873</v>
      </c>
      <c r="C625" s="34"/>
      <c r="D625" s="34" t="s">
        <v>619</v>
      </c>
      <c r="E625" s="34" t="s">
        <v>622</v>
      </c>
      <c r="F625" s="34"/>
      <c r="G625" s="47"/>
      <c r="H625" s="34"/>
      <c r="I625" s="35"/>
    </row>
    <row r="626" spans="1:9" ht="16.5" customHeight="1" x14ac:dyDescent="0.3">
      <c r="A626" s="36">
        <v>622</v>
      </c>
      <c r="B626" s="34" t="s">
        <v>528</v>
      </c>
      <c r="C626" s="34"/>
      <c r="D626" s="34" t="s">
        <v>619</v>
      </c>
      <c r="E626" s="34" t="s">
        <v>622</v>
      </c>
      <c r="F626" s="34"/>
      <c r="G626" s="47" t="s">
        <v>11817</v>
      </c>
      <c r="H626" s="34"/>
      <c r="I626" s="35" t="s">
        <v>10734</v>
      </c>
    </row>
    <row r="627" spans="1:9" ht="16.5" customHeight="1" x14ac:dyDescent="0.3">
      <c r="A627" s="36">
        <v>623</v>
      </c>
      <c r="B627" s="34" t="s">
        <v>529</v>
      </c>
      <c r="C627" s="34"/>
      <c r="D627" s="34" t="s">
        <v>619</v>
      </c>
      <c r="E627" s="34" t="s">
        <v>622</v>
      </c>
      <c r="F627" s="34"/>
      <c r="G627" s="47"/>
      <c r="H627" s="34"/>
      <c r="I627" s="35"/>
    </row>
    <row r="628" spans="1:9" ht="16.5" customHeight="1" x14ac:dyDescent="0.3">
      <c r="A628" s="36">
        <v>624</v>
      </c>
      <c r="B628" s="34" t="s">
        <v>530</v>
      </c>
      <c r="C628" s="34"/>
      <c r="D628" s="34" t="s">
        <v>619</v>
      </c>
      <c r="E628" s="34" t="s">
        <v>622</v>
      </c>
      <c r="F628" s="34"/>
      <c r="G628" s="47" t="s">
        <v>11818</v>
      </c>
      <c r="H628" s="34"/>
      <c r="I628" s="35" t="s">
        <v>10735</v>
      </c>
    </row>
    <row r="629" spans="1:9" ht="16.5" customHeight="1" x14ac:dyDescent="0.3">
      <c r="A629" s="36">
        <v>625</v>
      </c>
      <c r="B629" s="34" t="s">
        <v>531</v>
      </c>
      <c r="C629" s="34"/>
      <c r="D629" s="34" t="s">
        <v>619</v>
      </c>
      <c r="E629" s="34" t="s">
        <v>622</v>
      </c>
      <c r="F629" s="34"/>
      <c r="G629" s="47" t="s">
        <v>11819</v>
      </c>
      <c r="H629" s="34"/>
      <c r="I629" s="35" t="s">
        <v>10736</v>
      </c>
    </row>
    <row r="630" spans="1:9" ht="16.5" customHeight="1" x14ac:dyDescent="0.3">
      <c r="A630" s="36">
        <v>626</v>
      </c>
      <c r="B630" s="34" t="s">
        <v>532</v>
      </c>
      <c r="C630" s="34"/>
      <c r="D630" s="34" t="s">
        <v>619</v>
      </c>
      <c r="E630" s="34" t="s">
        <v>622</v>
      </c>
      <c r="F630" s="34"/>
      <c r="G630" s="47" t="s">
        <v>11820</v>
      </c>
      <c r="H630" s="34"/>
      <c r="I630" s="35" t="s">
        <v>10737</v>
      </c>
    </row>
    <row r="631" spans="1:9" ht="16.5" customHeight="1" x14ac:dyDescent="0.3">
      <c r="A631" s="36">
        <v>627</v>
      </c>
      <c r="B631" s="34" t="s">
        <v>533</v>
      </c>
      <c r="C631" s="34"/>
      <c r="D631" s="34" t="s">
        <v>619</v>
      </c>
      <c r="E631" s="34" t="s">
        <v>622</v>
      </c>
      <c r="F631" s="34"/>
      <c r="G631" s="47" t="s">
        <v>11821</v>
      </c>
      <c r="H631" s="34"/>
      <c r="I631" s="35" t="s">
        <v>10738</v>
      </c>
    </row>
    <row r="632" spans="1:9" ht="16.5" customHeight="1" x14ac:dyDescent="0.3">
      <c r="A632" s="36">
        <v>628</v>
      </c>
      <c r="B632" s="34" t="s">
        <v>534</v>
      </c>
      <c r="C632" s="34"/>
      <c r="D632" s="34" t="s">
        <v>619</v>
      </c>
      <c r="E632" s="34" t="s">
        <v>622</v>
      </c>
      <c r="F632" s="34"/>
      <c r="G632" s="47" t="s">
        <v>11822</v>
      </c>
      <c r="H632" s="34"/>
      <c r="I632" s="35" t="s">
        <v>10739</v>
      </c>
    </row>
    <row r="633" spans="1:9" ht="16.5" customHeight="1" x14ac:dyDescent="0.3">
      <c r="A633" s="36">
        <v>629</v>
      </c>
      <c r="B633" s="34" t="s">
        <v>535</v>
      </c>
      <c r="C633" s="34"/>
      <c r="D633" s="34" t="s">
        <v>619</v>
      </c>
      <c r="E633" s="34" t="s">
        <v>622</v>
      </c>
      <c r="F633" s="34"/>
      <c r="G633" s="47" t="s">
        <v>11823</v>
      </c>
      <c r="H633" s="34"/>
      <c r="I633" s="35" t="s">
        <v>10740</v>
      </c>
    </row>
    <row r="634" spans="1:9" ht="16.5" customHeight="1" x14ac:dyDescent="0.3">
      <c r="A634" s="36">
        <v>630</v>
      </c>
      <c r="B634" s="34" t="s">
        <v>536</v>
      </c>
      <c r="C634" s="34"/>
      <c r="D634" s="34" t="s">
        <v>619</v>
      </c>
      <c r="E634" s="34" t="s">
        <v>622</v>
      </c>
      <c r="F634" s="34"/>
      <c r="G634" s="47" t="s">
        <v>11824</v>
      </c>
      <c r="H634" s="34"/>
      <c r="I634" s="35" t="s">
        <v>10741</v>
      </c>
    </row>
    <row r="635" spans="1:9" ht="16.5" customHeight="1" x14ac:dyDescent="0.3">
      <c r="A635" s="36">
        <v>631</v>
      </c>
      <c r="B635" s="34" t="s">
        <v>537</v>
      </c>
      <c r="C635" s="34"/>
      <c r="D635" s="34" t="s">
        <v>619</v>
      </c>
      <c r="E635" s="34" t="s">
        <v>622</v>
      </c>
      <c r="F635" s="34"/>
      <c r="G635" s="47"/>
      <c r="H635" s="34"/>
      <c r="I635" s="35"/>
    </row>
    <row r="636" spans="1:9" ht="16.5" customHeight="1" x14ac:dyDescent="0.3">
      <c r="A636" s="36">
        <v>632</v>
      </c>
      <c r="B636" s="34" t="s">
        <v>538</v>
      </c>
      <c r="C636" s="34"/>
      <c r="D636" s="34" t="s">
        <v>619</v>
      </c>
      <c r="E636" s="34" t="s">
        <v>622</v>
      </c>
      <c r="F636" s="34"/>
      <c r="G636" s="47" t="s">
        <v>10742</v>
      </c>
      <c r="H636" s="34"/>
      <c r="I636" s="35"/>
    </row>
    <row r="637" spans="1:9" ht="16.5" customHeight="1" x14ac:dyDescent="0.3">
      <c r="A637" s="36">
        <v>633</v>
      </c>
      <c r="B637" s="34" t="s">
        <v>539</v>
      </c>
      <c r="C637" s="34"/>
      <c r="D637" s="34" t="s">
        <v>619</v>
      </c>
      <c r="E637" s="34" t="s">
        <v>622</v>
      </c>
      <c r="F637" s="34"/>
      <c r="G637" s="47" t="s">
        <v>11825</v>
      </c>
      <c r="H637" s="34"/>
      <c r="I637" s="35" t="s">
        <v>10743</v>
      </c>
    </row>
    <row r="638" spans="1:9" ht="16.5" customHeight="1" x14ac:dyDescent="0.3">
      <c r="A638" s="36">
        <v>634</v>
      </c>
      <c r="B638" s="34" t="s">
        <v>540</v>
      </c>
      <c r="C638" s="34"/>
      <c r="D638" s="34" t="s">
        <v>619</v>
      </c>
      <c r="E638" s="34" t="s">
        <v>622</v>
      </c>
      <c r="F638" s="34"/>
      <c r="G638" s="47" t="s">
        <v>11826</v>
      </c>
      <c r="H638" s="34"/>
      <c r="I638" s="35" t="s">
        <v>10744</v>
      </c>
    </row>
    <row r="639" spans="1:9" ht="16.5" customHeight="1" x14ac:dyDescent="0.3">
      <c r="A639" s="36">
        <v>635</v>
      </c>
      <c r="B639" s="34" t="s">
        <v>541</v>
      </c>
      <c r="C639" s="34"/>
      <c r="D639" s="34" t="s">
        <v>619</v>
      </c>
      <c r="E639" s="34" t="s">
        <v>622</v>
      </c>
      <c r="F639" s="34"/>
      <c r="G639" s="47" t="s">
        <v>11827</v>
      </c>
      <c r="H639" s="34"/>
      <c r="I639" s="35"/>
    </row>
    <row r="640" spans="1:9" ht="16.5" customHeight="1" x14ac:dyDescent="0.3">
      <c r="A640" s="36">
        <v>636</v>
      </c>
      <c r="B640" s="34" t="s">
        <v>542</v>
      </c>
      <c r="C640" s="34"/>
      <c r="D640" s="34" t="s">
        <v>619</v>
      </c>
      <c r="E640" s="34" t="s">
        <v>622</v>
      </c>
      <c r="F640" s="34"/>
      <c r="G640" s="47" t="s">
        <v>11828</v>
      </c>
      <c r="H640" s="34"/>
      <c r="I640" s="35" t="s">
        <v>10745</v>
      </c>
    </row>
    <row r="641" spans="1:9" ht="16.5" customHeight="1" x14ac:dyDescent="0.3">
      <c r="A641" s="36">
        <v>637</v>
      </c>
      <c r="B641" s="34" t="s">
        <v>543</v>
      </c>
      <c r="C641" s="34"/>
      <c r="D641" s="34" t="s">
        <v>619</v>
      </c>
      <c r="E641" s="34" t="s">
        <v>622</v>
      </c>
      <c r="F641" s="34"/>
      <c r="G641" s="47" t="s">
        <v>11829</v>
      </c>
      <c r="H641" s="34"/>
      <c r="I641" s="35" t="s">
        <v>10746</v>
      </c>
    </row>
    <row r="642" spans="1:9" ht="16.5" customHeight="1" x14ac:dyDescent="0.3">
      <c r="A642" s="36">
        <v>638</v>
      </c>
      <c r="B642" s="34" t="s">
        <v>544</v>
      </c>
      <c r="C642" s="34"/>
      <c r="D642" s="34" t="s">
        <v>619</v>
      </c>
      <c r="E642" s="34" t="s">
        <v>622</v>
      </c>
      <c r="F642" s="34"/>
      <c r="G642" s="47" t="s">
        <v>11830</v>
      </c>
      <c r="H642" s="34"/>
      <c r="I642" s="35" t="s">
        <v>10747</v>
      </c>
    </row>
    <row r="643" spans="1:9" ht="16.5" customHeight="1" x14ac:dyDescent="0.3">
      <c r="A643" s="36">
        <v>639</v>
      </c>
      <c r="B643" s="34" t="s">
        <v>545</v>
      </c>
      <c r="C643" s="34"/>
      <c r="D643" s="34" t="s">
        <v>619</v>
      </c>
      <c r="E643" s="34" t="s">
        <v>622</v>
      </c>
      <c r="F643" s="34"/>
      <c r="G643" s="47"/>
      <c r="H643" s="34"/>
      <c r="I643" s="35"/>
    </row>
    <row r="644" spans="1:9" ht="16.5" customHeight="1" x14ac:dyDescent="0.3">
      <c r="A644" s="36">
        <v>640</v>
      </c>
      <c r="B644" s="34" t="s">
        <v>546</v>
      </c>
      <c r="C644" s="34"/>
      <c r="D644" s="34" t="s">
        <v>619</v>
      </c>
      <c r="E644" s="34" t="s">
        <v>622</v>
      </c>
      <c r="F644" s="34"/>
      <c r="G644" s="47" t="s">
        <v>11831</v>
      </c>
      <c r="H644" s="34"/>
      <c r="I644" s="35" t="s">
        <v>10748</v>
      </c>
    </row>
    <row r="645" spans="1:9" ht="16.5" customHeight="1" x14ac:dyDescent="0.3">
      <c r="A645" s="36">
        <v>641</v>
      </c>
      <c r="B645" s="34" t="s">
        <v>547</v>
      </c>
      <c r="C645" s="34"/>
      <c r="D645" s="34" t="s">
        <v>619</v>
      </c>
      <c r="E645" s="34" t="s">
        <v>622</v>
      </c>
      <c r="F645" s="34"/>
      <c r="G645" s="47" t="s">
        <v>11832</v>
      </c>
      <c r="H645" s="34" t="s">
        <v>10749</v>
      </c>
      <c r="I645" s="35"/>
    </row>
    <row r="646" spans="1:9" ht="16.5" customHeight="1" x14ac:dyDescent="0.3">
      <c r="A646" s="36">
        <v>642</v>
      </c>
      <c r="B646" s="34" t="s">
        <v>548</v>
      </c>
      <c r="C646" s="34"/>
      <c r="D646" s="34" t="s">
        <v>619</v>
      </c>
      <c r="E646" s="34" t="s">
        <v>622</v>
      </c>
      <c r="F646" s="34"/>
      <c r="G646" s="47" t="s">
        <v>11833</v>
      </c>
      <c r="H646" s="34"/>
      <c r="I646" s="35" t="s">
        <v>10750</v>
      </c>
    </row>
    <row r="647" spans="1:9" ht="16.5" customHeight="1" x14ac:dyDescent="0.3">
      <c r="A647" s="36">
        <v>643</v>
      </c>
      <c r="B647" s="34" t="s">
        <v>10874</v>
      </c>
      <c r="C647" s="34"/>
      <c r="D647" s="34" t="s">
        <v>619</v>
      </c>
      <c r="E647" s="34" t="s">
        <v>622</v>
      </c>
      <c r="F647" s="34"/>
      <c r="G647" s="47" t="s">
        <v>11834</v>
      </c>
      <c r="H647" s="34"/>
      <c r="I647" s="35" t="s">
        <v>10751</v>
      </c>
    </row>
    <row r="648" spans="1:9" ht="16.5" customHeight="1" x14ac:dyDescent="0.3">
      <c r="A648" s="36">
        <v>644</v>
      </c>
      <c r="B648" s="34" t="s">
        <v>549</v>
      </c>
      <c r="C648" s="34"/>
      <c r="D648" s="34" t="s">
        <v>619</v>
      </c>
      <c r="E648" s="34" t="s">
        <v>622</v>
      </c>
      <c r="F648" s="34"/>
      <c r="G648" s="47" t="s">
        <v>11835</v>
      </c>
      <c r="H648" s="34"/>
      <c r="I648" s="35" t="s">
        <v>10752</v>
      </c>
    </row>
    <row r="649" spans="1:9" ht="16.5" customHeight="1" x14ac:dyDescent="0.3">
      <c r="A649" s="36">
        <v>645</v>
      </c>
      <c r="B649" s="34" t="s">
        <v>550</v>
      </c>
      <c r="C649" s="34"/>
      <c r="D649" s="34" t="s">
        <v>619</v>
      </c>
      <c r="E649" s="34" t="s">
        <v>622</v>
      </c>
      <c r="F649" s="34"/>
      <c r="G649" s="47" t="s">
        <v>11836</v>
      </c>
      <c r="H649" s="34"/>
      <c r="I649" s="35"/>
    </row>
    <row r="650" spans="1:9" ht="16.5" customHeight="1" x14ac:dyDescent="0.3">
      <c r="A650" s="36">
        <v>646</v>
      </c>
      <c r="B650" s="34" t="s">
        <v>551</v>
      </c>
      <c r="C650" s="34"/>
      <c r="D650" s="34" t="s">
        <v>619</v>
      </c>
      <c r="E650" s="34" t="s">
        <v>622</v>
      </c>
      <c r="F650" s="34"/>
      <c r="G650" s="47" t="s">
        <v>11837</v>
      </c>
      <c r="H650" s="34"/>
      <c r="I650" s="35" t="s">
        <v>10753</v>
      </c>
    </row>
    <row r="651" spans="1:9" ht="16.5" customHeight="1" x14ac:dyDescent="0.3">
      <c r="A651" s="36">
        <v>647</v>
      </c>
      <c r="B651" s="34" t="s">
        <v>552</v>
      </c>
      <c r="C651" s="34"/>
      <c r="D651" s="34" t="s">
        <v>619</v>
      </c>
      <c r="E651" s="34" t="s">
        <v>622</v>
      </c>
      <c r="F651" s="34"/>
      <c r="G651" s="47" t="s">
        <v>11838</v>
      </c>
      <c r="H651" s="34"/>
      <c r="I651" s="35" t="s">
        <v>10754</v>
      </c>
    </row>
    <row r="652" spans="1:9" ht="16.5" customHeight="1" x14ac:dyDescent="0.3">
      <c r="A652" s="36">
        <v>648</v>
      </c>
      <c r="B652" s="34" t="s">
        <v>10875</v>
      </c>
      <c r="C652" s="34"/>
      <c r="D652" s="34" t="s">
        <v>619</v>
      </c>
      <c r="E652" s="34" t="s">
        <v>622</v>
      </c>
      <c r="F652" s="34"/>
      <c r="G652" s="47" t="s">
        <v>11839</v>
      </c>
      <c r="H652" s="34"/>
      <c r="I652" s="35" t="s">
        <v>10755</v>
      </c>
    </row>
    <row r="653" spans="1:9" ht="16.5" customHeight="1" x14ac:dyDescent="0.3">
      <c r="A653" s="36">
        <v>649</v>
      </c>
      <c r="B653" s="34" t="s">
        <v>553</v>
      </c>
      <c r="C653" s="34"/>
      <c r="D653" s="34" t="s">
        <v>619</v>
      </c>
      <c r="E653" s="34" t="s">
        <v>622</v>
      </c>
      <c r="F653" s="34"/>
      <c r="G653" s="47" t="s">
        <v>11840</v>
      </c>
      <c r="H653" s="34"/>
      <c r="I653" s="35" t="s">
        <v>10756</v>
      </c>
    </row>
    <row r="654" spans="1:9" ht="16.5" customHeight="1" x14ac:dyDescent="0.3">
      <c r="A654" s="36">
        <v>650</v>
      </c>
      <c r="B654" s="34" t="s">
        <v>10876</v>
      </c>
      <c r="C654" s="34"/>
      <c r="D654" s="34" t="s">
        <v>619</v>
      </c>
      <c r="E654" s="34" t="s">
        <v>622</v>
      </c>
      <c r="F654" s="34"/>
      <c r="G654" s="47" t="s">
        <v>11841</v>
      </c>
      <c r="H654" s="34"/>
      <c r="I654" s="35" t="s">
        <v>10757</v>
      </c>
    </row>
    <row r="655" spans="1:9" ht="16.5" customHeight="1" x14ac:dyDescent="0.3">
      <c r="A655" s="36">
        <v>651</v>
      </c>
      <c r="B655" s="34" t="s">
        <v>554</v>
      </c>
      <c r="C655" s="34"/>
      <c r="D655" s="34" t="s">
        <v>619</v>
      </c>
      <c r="E655" s="34" t="s">
        <v>622</v>
      </c>
      <c r="F655" s="34"/>
      <c r="G655" s="47" t="s">
        <v>11842</v>
      </c>
      <c r="H655" s="34"/>
      <c r="I655" s="35" t="s">
        <v>10758</v>
      </c>
    </row>
    <row r="656" spans="1:9" ht="16.5" customHeight="1" x14ac:dyDescent="0.3">
      <c r="A656" s="36">
        <v>652</v>
      </c>
      <c r="B656" s="34" t="s">
        <v>555</v>
      </c>
      <c r="C656" s="34"/>
      <c r="D656" s="34" t="s">
        <v>619</v>
      </c>
      <c r="E656" s="34" t="s">
        <v>622</v>
      </c>
      <c r="F656" s="34"/>
      <c r="G656" s="47" t="s">
        <v>11843</v>
      </c>
      <c r="H656" s="34"/>
      <c r="I656" s="35" t="s">
        <v>10759</v>
      </c>
    </row>
    <row r="657" spans="1:9" ht="16.5" customHeight="1" x14ac:dyDescent="0.3">
      <c r="A657" s="36">
        <v>653</v>
      </c>
      <c r="B657" s="34" t="s">
        <v>10877</v>
      </c>
      <c r="C657" s="34"/>
      <c r="D657" s="34" t="s">
        <v>619</v>
      </c>
      <c r="E657" s="34" t="s">
        <v>622</v>
      </c>
      <c r="F657" s="34"/>
      <c r="G657" s="47" t="s">
        <v>11844</v>
      </c>
      <c r="H657" s="34"/>
      <c r="I657" s="35"/>
    </row>
    <row r="658" spans="1:9" ht="16.5" customHeight="1" x14ac:dyDescent="0.3">
      <c r="A658" s="36">
        <v>654</v>
      </c>
      <c r="B658" s="34" t="s">
        <v>556</v>
      </c>
      <c r="C658" s="34"/>
      <c r="D658" s="34" t="s">
        <v>619</v>
      </c>
      <c r="E658" s="34" t="s">
        <v>622</v>
      </c>
      <c r="F658" s="34"/>
      <c r="G658" s="47" t="s">
        <v>11845</v>
      </c>
      <c r="H658" s="34"/>
      <c r="I658" s="35" t="s">
        <v>10760</v>
      </c>
    </row>
    <row r="659" spans="1:9" ht="16.5" customHeight="1" x14ac:dyDescent="0.3">
      <c r="A659" s="36">
        <v>655</v>
      </c>
      <c r="B659" s="34" t="s">
        <v>10878</v>
      </c>
      <c r="C659" s="34"/>
      <c r="D659" s="34" t="s">
        <v>619</v>
      </c>
      <c r="E659" s="34" t="s">
        <v>622</v>
      </c>
      <c r="F659" s="34"/>
      <c r="G659" s="47" t="s">
        <v>11846</v>
      </c>
      <c r="H659" s="34"/>
      <c r="I659" s="35" t="s">
        <v>10761</v>
      </c>
    </row>
    <row r="660" spans="1:9" ht="16.5" customHeight="1" x14ac:dyDescent="0.3">
      <c r="A660" s="36">
        <v>656</v>
      </c>
      <c r="B660" s="34" t="s">
        <v>557</v>
      </c>
      <c r="C660" s="34"/>
      <c r="D660" s="34" t="s">
        <v>619</v>
      </c>
      <c r="E660" s="34" t="s">
        <v>622</v>
      </c>
      <c r="F660" s="34"/>
      <c r="G660" s="47" t="s">
        <v>11847</v>
      </c>
      <c r="H660" s="34"/>
      <c r="I660" s="35" t="s">
        <v>10762</v>
      </c>
    </row>
    <row r="661" spans="1:9" ht="16.5" customHeight="1" x14ac:dyDescent="0.3">
      <c r="A661" s="36">
        <v>657</v>
      </c>
      <c r="B661" s="34" t="s">
        <v>558</v>
      </c>
      <c r="C661" s="34"/>
      <c r="D661" s="34" t="s">
        <v>619</v>
      </c>
      <c r="E661" s="34" t="s">
        <v>622</v>
      </c>
      <c r="F661" s="34"/>
      <c r="G661" s="47" t="s">
        <v>11848</v>
      </c>
      <c r="H661" s="34"/>
      <c r="I661" s="35" t="s">
        <v>10763</v>
      </c>
    </row>
    <row r="662" spans="1:9" ht="16.5" customHeight="1" x14ac:dyDescent="0.3">
      <c r="A662" s="36">
        <v>658</v>
      </c>
      <c r="B662" s="34" t="s">
        <v>559</v>
      </c>
      <c r="C662" s="34"/>
      <c r="D662" s="34" t="s">
        <v>619</v>
      </c>
      <c r="E662" s="34" t="s">
        <v>622</v>
      </c>
      <c r="F662" s="34"/>
      <c r="G662" s="47" t="s">
        <v>11849</v>
      </c>
      <c r="H662" s="34"/>
      <c r="I662" s="35"/>
    </row>
    <row r="663" spans="1:9" ht="16.5" customHeight="1" x14ac:dyDescent="0.3">
      <c r="A663" s="36">
        <v>659</v>
      </c>
      <c r="B663" s="34" t="s">
        <v>10879</v>
      </c>
      <c r="C663" s="34"/>
      <c r="D663" s="34" t="s">
        <v>619</v>
      </c>
      <c r="E663" s="34" t="s">
        <v>622</v>
      </c>
      <c r="F663" s="34"/>
      <c r="G663" s="47" t="s">
        <v>11850</v>
      </c>
      <c r="H663" s="34"/>
      <c r="I663" s="35" t="s">
        <v>10764</v>
      </c>
    </row>
    <row r="664" spans="1:9" ht="16.5" customHeight="1" x14ac:dyDescent="0.3">
      <c r="A664" s="36">
        <v>660</v>
      </c>
      <c r="B664" s="34" t="s">
        <v>560</v>
      </c>
      <c r="C664" s="34"/>
      <c r="D664" s="34" t="s">
        <v>619</v>
      </c>
      <c r="E664" s="34" t="s">
        <v>622</v>
      </c>
      <c r="F664" s="34"/>
      <c r="G664" s="47" t="s">
        <v>11851</v>
      </c>
      <c r="H664" s="34"/>
      <c r="I664" s="35"/>
    </row>
    <row r="665" spans="1:9" ht="16.5" customHeight="1" x14ac:dyDescent="0.3">
      <c r="A665" s="36">
        <v>661</v>
      </c>
      <c r="B665" s="34" t="s">
        <v>561</v>
      </c>
      <c r="C665" s="34"/>
      <c r="D665" s="34" t="s">
        <v>619</v>
      </c>
      <c r="E665" s="34" t="s">
        <v>622</v>
      </c>
      <c r="F665" s="34"/>
      <c r="G665" s="47"/>
      <c r="H665" s="34"/>
      <c r="I665" s="35"/>
    </row>
    <row r="666" spans="1:9" ht="16.5" customHeight="1" x14ac:dyDescent="0.3">
      <c r="A666" s="36">
        <v>662</v>
      </c>
      <c r="B666" s="34" t="s">
        <v>562</v>
      </c>
      <c r="C666" s="34"/>
      <c r="D666" s="34" t="s">
        <v>619</v>
      </c>
      <c r="E666" s="34" t="s">
        <v>622</v>
      </c>
      <c r="F666" s="34"/>
      <c r="G666" s="47" t="s">
        <v>11852</v>
      </c>
      <c r="H666" s="34"/>
      <c r="I666" s="35" t="s">
        <v>10765</v>
      </c>
    </row>
    <row r="667" spans="1:9" ht="16.5" customHeight="1" x14ac:dyDescent="0.3">
      <c r="A667" s="36">
        <v>663</v>
      </c>
      <c r="B667" s="34" t="s">
        <v>563</v>
      </c>
      <c r="C667" s="34"/>
      <c r="D667" s="34" t="s">
        <v>619</v>
      </c>
      <c r="E667" s="34" t="s">
        <v>622</v>
      </c>
      <c r="F667" s="34"/>
      <c r="G667" s="47"/>
      <c r="H667" s="34"/>
      <c r="I667" s="35"/>
    </row>
    <row r="668" spans="1:9" ht="16.5" customHeight="1" x14ac:dyDescent="0.3">
      <c r="A668" s="36">
        <v>664</v>
      </c>
      <c r="B668" s="34" t="s">
        <v>564</v>
      </c>
      <c r="C668" s="34"/>
      <c r="D668" s="34" t="s">
        <v>619</v>
      </c>
      <c r="E668" s="34" t="s">
        <v>622</v>
      </c>
      <c r="F668" s="34"/>
      <c r="G668" s="47" t="s">
        <v>11853</v>
      </c>
      <c r="H668" s="34"/>
      <c r="I668" s="35" t="s">
        <v>10766</v>
      </c>
    </row>
    <row r="669" spans="1:9" ht="16.5" customHeight="1" x14ac:dyDescent="0.3">
      <c r="A669" s="36">
        <v>665</v>
      </c>
      <c r="B669" s="34" t="s">
        <v>565</v>
      </c>
      <c r="C669" s="34"/>
      <c r="D669" s="34" t="s">
        <v>619</v>
      </c>
      <c r="E669" s="34" t="s">
        <v>622</v>
      </c>
      <c r="F669" s="34"/>
      <c r="G669" s="47" t="s">
        <v>11854</v>
      </c>
      <c r="H669" s="34"/>
      <c r="I669" s="35" t="s">
        <v>10767</v>
      </c>
    </row>
    <row r="670" spans="1:9" ht="16.5" customHeight="1" x14ac:dyDescent="0.3">
      <c r="A670" s="36">
        <v>666</v>
      </c>
      <c r="B670" s="34" t="s">
        <v>10880</v>
      </c>
      <c r="C670" s="34"/>
      <c r="D670" s="34" t="s">
        <v>619</v>
      </c>
      <c r="E670" s="34" t="s">
        <v>622</v>
      </c>
      <c r="F670" s="34"/>
      <c r="G670" s="47"/>
      <c r="H670" s="34"/>
      <c r="I670" s="35"/>
    </row>
    <row r="671" spans="1:9" ht="16.5" customHeight="1" x14ac:dyDescent="0.3">
      <c r="A671" s="36">
        <v>667</v>
      </c>
      <c r="B671" s="34" t="s">
        <v>566</v>
      </c>
      <c r="C671" s="34"/>
      <c r="D671" s="34" t="s">
        <v>619</v>
      </c>
      <c r="E671" s="34" t="s">
        <v>622</v>
      </c>
      <c r="F671" s="34"/>
      <c r="G671" s="47" t="s">
        <v>11855</v>
      </c>
      <c r="H671" s="34"/>
      <c r="I671" s="35" t="s">
        <v>10768</v>
      </c>
    </row>
    <row r="672" spans="1:9" ht="16.5" customHeight="1" x14ac:dyDescent="0.3">
      <c r="A672" s="36">
        <v>668</v>
      </c>
      <c r="B672" s="34" t="s">
        <v>10881</v>
      </c>
      <c r="C672" s="34"/>
      <c r="D672" s="34" t="s">
        <v>619</v>
      </c>
      <c r="E672" s="34" t="s">
        <v>622</v>
      </c>
      <c r="F672" s="34"/>
      <c r="G672" s="47" t="s">
        <v>11856</v>
      </c>
      <c r="H672" s="34"/>
      <c r="I672" s="35" t="s">
        <v>10769</v>
      </c>
    </row>
    <row r="673" spans="1:9" ht="16.5" customHeight="1" x14ac:dyDescent="0.3">
      <c r="A673" s="36">
        <v>669</v>
      </c>
      <c r="B673" s="34" t="s">
        <v>567</v>
      </c>
      <c r="C673" s="34"/>
      <c r="D673" s="34" t="s">
        <v>619</v>
      </c>
      <c r="E673" s="34" t="s">
        <v>622</v>
      </c>
      <c r="F673" s="34"/>
      <c r="G673" s="47" t="s">
        <v>11857</v>
      </c>
      <c r="H673" s="34"/>
      <c r="I673" s="35" t="s">
        <v>10770</v>
      </c>
    </row>
    <row r="674" spans="1:9" ht="16.5" customHeight="1" x14ac:dyDescent="0.3">
      <c r="A674" s="36">
        <v>670</v>
      </c>
      <c r="B674" s="34" t="s">
        <v>568</v>
      </c>
      <c r="C674" s="34"/>
      <c r="D674" s="34" t="s">
        <v>619</v>
      </c>
      <c r="E674" s="34" t="s">
        <v>622</v>
      </c>
      <c r="F674" s="34"/>
      <c r="G674" s="47"/>
      <c r="H674" s="34"/>
      <c r="I674" s="35"/>
    </row>
    <row r="675" spans="1:9" ht="16.5" customHeight="1" x14ac:dyDescent="0.3">
      <c r="A675" s="36">
        <v>671</v>
      </c>
      <c r="B675" s="34" t="s">
        <v>569</v>
      </c>
      <c r="C675" s="34"/>
      <c r="D675" s="34" t="s">
        <v>619</v>
      </c>
      <c r="E675" s="34" t="s">
        <v>622</v>
      </c>
      <c r="F675" s="34"/>
      <c r="G675" s="47" t="s">
        <v>11858</v>
      </c>
      <c r="H675" s="34"/>
      <c r="I675" s="35" t="s">
        <v>10771</v>
      </c>
    </row>
    <row r="676" spans="1:9" ht="16.5" customHeight="1" x14ac:dyDescent="0.3">
      <c r="A676" s="36">
        <v>672</v>
      </c>
      <c r="B676" s="34" t="s">
        <v>10882</v>
      </c>
      <c r="C676" s="34"/>
      <c r="D676" s="34" t="s">
        <v>619</v>
      </c>
      <c r="E676" s="34" t="s">
        <v>622</v>
      </c>
      <c r="F676" s="34"/>
      <c r="G676" s="47" t="s">
        <v>11859</v>
      </c>
      <c r="H676" s="34"/>
      <c r="I676" s="35" t="s">
        <v>10772</v>
      </c>
    </row>
    <row r="677" spans="1:9" ht="16.5" customHeight="1" x14ac:dyDescent="0.3">
      <c r="A677" s="36">
        <v>673</v>
      </c>
      <c r="B677" s="34" t="s">
        <v>570</v>
      </c>
      <c r="C677" s="34"/>
      <c r="D677" s="34" t="s">
        <v>619</v>
      </c>
      <c r="E677" s="34" t="s">
        <v>622</v>
      </c>
      <c r="F677" s="34"/>
      <c r="G677" s="47" t="s">
        <v>11860</v>
      </c>
      <c r="H677" s="34"/>
      <c r="I677" s="35" t="s">
        <v>10773</v>
      </c>
    </row>
    <row r="678" spans="1:9" ht="16.5" customHeight="1" x14ac:dyDescent="0.3">
      <c r="A678" s="36">
        <v>674</v>
      </c>
      <c r="B678" s="34" t="s">
        <v>571</v>
      </c>
      <c r="C678" s="34"/>
      <c r="D678" s="34" t="s">
        <v>619</v>
      </c>
      <c r="E678" s="34" t="s">
        <v>622</v>
      </c>
      <c r="F678" s="34"/>
      <c r="G678" s="47" t="s">
        <v>11861</v>
      </c>
      <c r="H678" s="34"/>
      <c r="I678" s="35"/>
    </row>
    <row r="679" spans="1:9" ht="16.5" customHeight="1" x14ac:dyDescent="0.3">
      <c r="A679" s="36">
        <v>675</v>
      </c>
      <c r="B679" s="34" t="s">
        <v>572</v>
      </c>
      <c r="C679" s="34"/>
      <c r="D679" s="34" t="s">
        <v>619</v>
      </c>
      <c r="E679" s="34" t="s">
        <v>622</v>
      </c>
      <c r="F679" s="34"/>
      <c r="G679" s="47" t="s">
        <v>11862</v>
      </c>
      <c r="H679" s="34"/>
      <c r="I679" s="35"/>
    </row>
    <row r="680" spans="1:9" ht="16.5" customHeight="1" x14ac:dyDescent="0.3">
      <c r="A680" s="36">
        <v>676</v>
      </c>
      <c r="B680" s="34" t="s">
        <v>573</v>
      </c>
      <c r="C680" s="34"/>
      <c r="D680" s="34" t="s">
        <v>619</v>
      </c>
      <c r="E680" s="34" t="s">
        <v>622</v>
      </c>
      <c r="F680" s="34"/>
      <c r="G680" s="47"/>
      <c r="H680" s="34"/>
      <c r="I680" s="35"/>
    </row>
    <row r="681" spans="1:9" ht="16.5" customHeight="1" x14ac:dyDescent="0.3">
      <c r="A681" s="36">
        <v>677</v>
      </c>
      <c r="B681" s="34" t="s">
        <v>574</v>
      </c>
      <c r="C681" s="34"/>
      <c r="D681" s="34" t="s">
        <v>619</v>
      </c>
      <c r="E681" s="34" t="s">
        <v>622</v>
      </c>
      <c r="F681" s="34"/>
      <c r="G681" s="47" t="s">
        <v>11863</v>
      </c>
      <c r="H681" s="34"/>
      <c r="I681" s="35" t="s">
        <v>10774</v>
      </c>
    </row>
    <row r="682" spans="1:9" ht="16.5" customHeight="1" x14ac:dyDescent="0.3">
      <c r="A682" s="36">
        <v>678</v>
      </c>
      <c r="B682" s="34" t="s">
        <v>10883</v>
      </c>
      <c r="C682" s="34"/>
      <c r="D682" s="34" t="s">
        <v>619</v>
      </c>
      <c r="E682" s="34" t="s">
        <v>622</v>
      </c>
      <c r="F682" s="34"/>
      <c r="G682" s="47" t="s">
        <v>11864</v>
      </c>
      <c r="H682" s="34"/>
      <c r="I682" s="35" t="s">
        <v>10775</v>
      </c>
    </row>
    <row r="683" spans="1:9" ht="16.5" customHeight="1" x14ac:dyDescent="0.3">
      <c r="A683" s="36">
        <v>679</v>
      </c>
      <c r="B683" s="34" t="s">
        <v>575</v>
      </c>
      <c r="C683" s="34"/>
      <c r="D683" s="34" t="s">
        <v>619</v>
      </c>
      <c r="E683" s="34" t="s">
        <v>622</v>
      </c>
      <c r="F683" s="34"/>
      <c r="G683" s="47" t="s">
        <v>11865</v>
      </c>
      <c r="H683" s="34"/>
      <c r="I683" s="35" t="s">
        <v>10776</v>
      </c>
    </row>
    <row r="684" spans="1:9" ht="16.5" customHeight="1" x14ac:dyDescent="0.3">
      <c r="A684" s="36">
        <v>680</v>
      </c>
      <c r="B684" s="34" t="s">
        <v>576</v>
      </c>
      <c r="C684" s="34"/>
      <c r="D684" s="34" t="s">
        <v>619</v>
      </c>
      <c r="E684" s="34" t="s">
        <v>622</v>
      </c>
      <c r="F684" s="34"/>
      <c r="G684" s="47"/>
      <c r="H684" s="34"/>
      <c r="I684" s="35"/>
    </row>
    <row r="685" spans="1:9" ht="16.5" customHeight="1" x14ac:dyDescent="0.3">
      <c r="A685" s="36">
        <v>681</v>
      </c>
      <c r="B685" s="34" t="s">
        <v>577</v>
      </c>
      <c r="C685" s="34"/>
      <c r="D685" s="34" t="s">
        <v>619</v>
      </c>
      <c r="E685" s="34" t="s">
        <v>622</v>
      </c>
      <c r="F685" s="34"/>
      <c r="G685" s="47" t="s">
        <v>11866</v>
      </c>
      <c r="H685" s="34"/>
      <c r="I685" s="35"/>
    </row>
    <row r="686" spans="1:9" ht="16.5" customHeight="1" x14ac:dyDescent="0.3">
      <c r="A686" s="36">
        <v>682</v>
      </c>
      <c r="B686" s="34" t="s">
        <v>10884</v>
      </c>
      <c r="C686" s="34"/>
      <c r="D686" s="34" t="s">
        <v>619</v>
      </c>
      <c r="E686" s="34" t="s">
        <v>622</v>
      </c>
      <c r="F686" s="34"/>
      <c r="G686" s="47" t="s">
        <v>11867</v>
      </c>
      <c r="H686" s="34"/>
      <c r="I686" s="35" t="s">
        <v>10777</v>
      </c>
    </row>
    <row r="687" spans="1:9" ht="16.5" customHeight="1" x14ac:dyDescent="0.3">
      <c r="A687" s="36">
        <v>683</v>
      </c>
      <c r="B687" s="34" t="s">
        <v>10885</v>
      </c>
      <c r="C687" s="34"/>
      <c r="D687" s="34" t="s">
        <v>619</v>
      </c>
      <c r="E687" s="34" t="s">
        <v>622</v>
      </c>
      <c r="F687" s="34"/>
      <c r="G687" s="47" t="s">
        <v>10778</v>
      </c>
      <c r="H687" s="34"/>
      <c r="I687" s="35"/>
    </row>
    <row r="688" spans="1:9" ht="16.5" customHeight="1" x14ac:dyDescent="0.3">
      <c r="A688" s="36">
        <v>684</v>
      </c>
      <c r="B688" s="34" t="s">
        <v>10886</v>
      </c>
      <c r="C688" s="34"/>
      <c r="D688" s="34" t="s">
        <v>619</v>
      </c>
      <c r="E688" s="34" t="s">
        <v>622</v>
      </c>
      <c r="F688" s="34"/>
      <c r="G688" s="47" t="s">
        <v>11868</v>
      </c>
      <c r="H688" s="34"/>
      <c r="I688" s="35" t="s">
        <v>10779</v>
      </c>
    </row>
    <row r="689" spans="1:9" ht="16.5" customHeight="1" x14ac:dyDescent="0.3">
      <c r="A689" s="36">
        <v>685</v>
      </c>
      <c r="B689" s="34" t="s">
        <v>10887</v>
      </c>
      <c r="C689" s="34"/>
      <c r="D689" s="34" t="s">
        <v>619</v>
      </c>
      <c r="E689" s="34" t="s">
        <v>622</v>
      </c>
      <c r="F689" s="34"/>
      <c r="G689" s="47" t="s">
        <v>11869</v>
      </c>
      <c r="H689" s="34"/>
      <c r="I689" s="35" t="s">
        <v>10780</v>
      </c>
    </row>
    <row r="690" spans="1:9" ht="16.5" customHeight="1" x14ac:dyDescent="0.3">
      <c r="A690" s="36">
        <v>686</v>
      </c>
      <c r="B690" s="34" t="s">
        <v>10888</v>
      </c>
      <c r="C690" s="34"/>
      <c r="D690" s="34" t="s">
        <v>619</v>
      </c>
      <c r="E690" s="34" t="s">
        <v>622</v>
      </c>
      <c r="F690" s="34"/>
      <c r="G690" s="47"/>
      <c r="H690" s="34"/>
      <c r="I690" s="35"/>
    </row>
    <row r="691" spans="1:9" ht="16.5" customHeight="1" x14ac:dyDescent="0.3">
      <c r="A691" s="36">
        <v>687</v>
      </c>
      <c r="B691" s="34" t="s">
        <v>578</v>
      </c>
      <c r="C691" s="34"/>
      <c r="D691" s="34" t="s">
        <v>619</v>
      </c>
      <c r="E691" s="34" t="s">
        <v>622</v>
      </c>
      <c r="F691" s="34"/>
      <c r="G691" s="47"/>
      <c r="H691" s="34"/>
      <c r="I691" s="35"/>
    </row>
    <row r="692" spans="1:9" ht="16.5" customHeight="1" x14ac:dyDescent="0.3">
      <c r="A692" s="36">
        <v>688</v>
      </c>
      <c r="B692" s="34" t="s">
        <v>10889</v>
      </c>
      <c r="C692" s="34"/>
      <c r="D692" s="34" t="s">
        <v>619</v>
      </c>
      <c r="E692" s="34" t="s">
        <v>622</v>
      </c>
      <c r="F692" s="34"/>
      <c r="G692" s="47" t="s">
        <v>11870</v>
      </c>
      <c r="H692" s="34"/>
      <c r="I692" s="35" t="s">
        <v>10781</v>
      </c>
    </row>
    <row r="693" spans="1:9" ht="16.5" customHeight="1" x14ac:dyDescent="0.3">
      <c r="A693" s="36">
        <v>689</v>
      </c>
      <c r="B693" s="34" t="s">
        <v>10890</v>
      </c>
      <c r="C693" s="34"/>
      <c r="D693" s="34" t="s">
        <v>619</v>
      </c>
      <c r="E693" s="34" t="s">
        <v>622</v>
      </c>
      <c r="F693" s="34"/>
      <c r="G693" s="47" t="s">
        <v>11871</v>
      </c>
      <c r="H693" s="34"/>
      <c r="I693" s="35" t="s">
        <v>10782</v>
      </c>
    </row>
    <row r="694" spans="1:9" ht="16.5" customHeight="1" x14ac:dyDescent="0.3">
      <c r="A694" s="36">
        <v>690</v>
      </c>
      <c r="B694" s="34" t="s">
        <v>10891</v>
      </c>
      <c r="C694" s="34"/>
      <c r="D694" s="34" t="s">
        <v>619</v>
      </c>
      <c r="E694" s="34" t="s">
        <v>622</v>
      </c>
      <c r="F694" s="34"/>
      <c r="G694" s="47" t="s">
        <v>11872</v>
      </c>
      <c r="H694" s="34"/>
      <c r="I694" s="35" t="s">
        <v>10783</v>
      </c>
    </row>
    <row r="695" spans="1:9" ht="16.5" customHeight="1" x14ac:dyDescent="0.3">
      <c r="A695" s="36">
        <v>691</v>
      </c>
      <c r="B695" s="34" t="s">
        <v>10892</v>
      </c>
      <c r="C695" s="34"/>
      <c r="D695" s="34" t="s">
        <v>619</v>
      </c>
      <c r="E695" s="34" t="s">
        <v>622</v>
      </c>
      <c r="F695" s="34"/>
      <c r="G695" s="47" t="s">
        <v>11873</v>
      </c>
      <c r="H695" s="34"/>
      <c r="I695" s="35"/>
    </row>
    <row r="696" spans="1:9" ht="16.5" customHeight="1" x14ac:dyDescent="0.3">
      <c r="A696" s="36">
        <v>692</v>
      </c>
      <c r="B696" s="34" t="s">
        <v>579</v>
      </c>
      <c r="C696" s="34"/>
      <c r="D696" s="34" t="s">
        <v>619</v>
      </c>
      <c r="E696" s="34" t="s">
        <v>622</v>
      </c>
      <c r="F696" s="34"/>
      <c r="G696" s="47" t="s">
        <v>11874</v>
      </c>
      <c r="H696" s="34"/>
      <c r="I696" s="35"/>
    </row>
    <row r="697" spans="1:9" ht="16.5" customHeight="1" x14ac:dyDescent="0.3">
      <c r="A697" s="36">
        <v>693</v>
      </c>
      <c r="B697" s="34" t="s">
        <v>580</v>
      </c>
      <c r="C697" s="34"/>
      <c r="D697" s="34" t="s">
        <v>619</v>
      </c>
      <c r="E697" s="34" t="s">
        <v>622</v>
      </c>
      <c r="F697" s="34"/>
      <c r="G697" s="47"/>
      <c r="H697" s="34"/>
      <c r="I697" s="35"/>
    </row>
    <row r="698" spans="1:9" ht="16.5" customHeight="1" x14ac:dyDescent="0.3">
      <c r="A698" s="36">
        <v>694</v>
      </c>
      <c r="B698" s="34" t="s">
        <v>10893</v>
      </c>
      <c r="C698" s="34"/>
      <c r="D698" s="34" t="s">
        <v>619</v>
      </c>
      <c r="E698" s="34" t="s">
        <v>622</v>
      </c>
      <c r="F698" s="34"/>
      <c r="G698" s="47" t="s">
        <v>11875</v>
      </c>
      <c r="H698" s="34"/>
      <c r="I698" s="35" t="s">
        <v>10784</v>
      </c>
    </row>
    <row r="699" spans="1:9" ht="16.5" customHeight="1" x14ac:dyDescent="0.3">
      <c r="A699" s="36">
        <v>695</v>
      </c>
      <c r="B699" s="34" t="s">
        <v>10894</v>
      </c>
      <c r="C699" s="34"/>
      <c r="D699" s="34" t="s">
        <v>619</v>
      </c>
      <c r="E699" s="34" t="s">
        <v>622</v>
      </c>
      <c r="F699" s="34"/>
      <c r="G699" s="47" t="s">
        <v>11876</v>
      </c>
      <c r="H699" s="34"/>
      <c r="I699" s="35" t="s">
        <v>10785</v>
      </c>
    </row>
    <row r="700" spans="1:9" ht="16.5" customHeight="1" x14ac:dyDescent="0.3">
      <c r="A700" s="36">
        <v>696</v>
      </c>
      <c r="B700" s="34" t="s">
        <v>10895</v>
      </c>
      <c r="C700" s="34"/>
      <c r="D700" s="34" t="s">
        <v>619</v>
      </c>
      <c r="E700" s="34" t="s">
        <v>622</v>
      </c>
      <c r="F700" s="34"/>
      <c r="G700" s="47" t="s">
        <v>11877</v>
      </c>
      <c r="H700" s="34"/>
      <c r="I700" s="35" t="s">
        <v>10786</v>
      </c>
    </row>
    <row r="701" spans="1:9" ht="16.5" customHeight="1" x14ac:dyDescent="0.3">
      <c r="A701" s="36">
        <v>697</v>
      </c>
      <c r="B701" s="34" t="s">
        <v>10896</v>
      </c>
      <c r="C701" s="34"/>
      <c r="D701" s="34" t="s">
        <v>619</v>
      </c>
      <c r="E701" s="34" t="s">
        <v>622</v>
      </c>
      <c r="F701" s="34"/>
      <c r="G701" s="47" t="s">
        <v>11878</v>
      </c>
      <c r="H701" s="34"/>
      <c r="I701" s="35" t="s">
        <v>10787</v>
      </c>
    </row>
    <row r="702" spans="1:9" ht="16.5" customHeight="1" x14ac:dyDescent="0.3">
      <c r="A702" s="36">
        <v>698</v>
      </c>
      <c r="B702" s="34" t="s">
        <v>581</v>
      </c>
      <c r="C702" s="34"/>
      <c r="D702" s="34" t="s">
        <v>619</v>
      </c>
      <c r="E702" s="34" t="s">
        <v>622</v>
      </c>
      <c r="F702" s="34"/>
      <c r="G702" s="47" t="s">
        <v>11879</v>
      </c>
      <c r="H702" s="34" t="s">
        <v>10788</v>
      </c>
      <c r="I702" s="35" t="s">
        <v>10789</v>
      </c>
    </row>
    <row r="703" spans="1:9" ht="16.5" customHeight="1" x14ac:dyDescent="0.3">
      <c r="A703" s="36">
        <v>699</v>
      </c>
      <c r="B703" s="34" t="s">
        <v>10897</v>
      </c>
      <c r="C703" s="34"/>
      <c r="D703" s="34" t="s">
        <v>619</v>
      </c>
      <c r="E703" s="34" t="s">
        <v>622</v>
      </c>
      <c r="F703" s="34"/>
      <c r="G703" s="47" t="s">
        <v>11880</v>
      </c>
      <c r="H703" s="34"/>
      <c r="I703" s="35" t="s">
        <v>10790</v>
      </c>
    </row>
    <row r="704" spans="1:9" ht="16.5" customHeight="1" x14ac:dyDescent="0.3">
      <c r="A704" s="36">
        <v>700</v>
      </c>
      <c r="B704" s="34" t="s">
        <v>10898</v>
      </c>
      <c r="C704" s="34"/>
      <c r="D704" s="34" t="s">
        <v>619</v>
      </c>
      <c r="E704" s="34" t="s">
        <v>622</v>
      </c>
      <c r="F704" s="34"/>
      <c r="G704" s="47" t="s">
        <v>10791</v>
      </c>
      <c r="H704" s="34" t="s">
        <v>10792</v>
      </c>
      <c r="I704" s="35"/>
    </row>
    <row r="705" spans="1:9" ht="16.5" customHeight="1" x14ac:dyDescent="0.3">
      <c r="A705" s="36">
        <v>701</v>
      </c>
      <c r="B705" s="34" t="s">
        <v>10899</v>
      </c>
      <c r="C705" s="34"/>
      <c r="D705" s="34" t="s">
        <v>619</v>
      </c>
      <c r="E705" s="34" t="s">
        <v>622</v>
      </c>
      <c r="F705" s="34"/>
      <c r="G705" s="47"/>
      <c r="H705" s="34"/>
      <c r="I705" s="35"/>
    </row>
    <row r="706" spans="1:9" ht="16.5" customHeight="1" x14ac:dyDescent="0.3">
      <c r="A706" s="36">
        <v>702</v>
      </c>
      <c r="B706" s="34" t="s">
        <v>10900</v>
      </c>
      <c r="C706" s="34"/>
      <c r="D706" s="34" t="s">
        <v>619</v>
      </c>
      <c r="E706" s="34" t="s">
        <v>622</v>
      </c>
      <c r="F706" s="34"/>
      <c r="G706" s="47" t="s">
        <v>10793</v>
      </c>
      <c r="H706" s="34"/>
      <c r="I706" s="35"/>
    </row>
    <row r="707" spans="1:9" ht="16.5" customHeight="1" x14ac:dyDescent="0.3">
      <c r="A707" s="36">
        <v>703</v>
      </c>
      <c r="B707" s="34" t="s">
        <v>10901</v>
      </c>
      <c r="C707" s="34"/>
      <c r="D707" s="34" t="s">
        <v>619</v>
      </c>
      <c r="E707" s="34" t="s">
        <v>622</v>
      </c>
      <c r="F707" s="34"/>
      <c r="G707" s="47"/>
      <c r="H707" s="34"/>
      <c r="I707" s="35"/>
    </row>
    <row r="708" spans="1:9" ht="16.5" customHeight="1" x14ac:dyDescent="0.3">
      <c r="A708" s="36">
        <v>704</v>
      </c>
      <c r="B708" s="34" t="s">
        <v>582</v>
      </c>
      <c r="C708" s="34"/>
      <c r="D708" s="34" t="s">
        <v>619</v>
      </c>
      <c r="E708" s="34" t="s">
        <v>622</v>
      </c>
      <c r="F708" s="34"/>
      <c r="G708" s="47"/>
      <c r="H708" s="34"/>
      <c r="I708" s="35"/>
    </row>
    <row r="709" spans="1:9" ht="16.5" customHeight="1" x14ac:dyDescent="0.3">
      <c r="A709" s="36">
        <v>705</v>
      </c>
      <c r="B709" s="34" t="s">
        <v>10902</v>
      </c>
      <c r="C709" s="34"/>
      <c r="D709" s="34" t="s">
        <v>619</v>
      </c>
      <c r="E709" s="34" t="s">
        <v>622</v>
      </c>
      <c r="F709" s="34"/>
      <c r="G709" s="47"/>
      <c r="H709" s="34"/>
      <c r="I709" s="35"/>
    </row>
    <row r="710" spans="1:9" ht="16.5" customHeight="1" x14ac:dyDescent="0.3">
      <c r="A710" s="36">
        <v>706</v>
      </c>
      <c r="B710" s="34" t="s">
        <v>10903</v>
      </c>
      <c r="C710" s="34"/>
      <c r="D710" s="34" t="s">
        <v>619</v>
      </c>
      <c r="E710" s="34" t="s">
        <v>622</v>
      </c>
      <c r="F710" s="34"/>
      <c r="G710" s="47" t="s">
        <v>10794</v>
      </c>
      <c r="H710" s="34"/>
      <c r="I710" s="35"/>
    </row>
    <row r="711" spans="1:9" ht="16.5" customHeight="1" x14ac:dyDescent="0.3">
      <c r="A711" s="36">
        <v>707</v>
      </c>
      <c r="B711" s="34" t="s">
        <v>10904</v>
      </c>
      <c r="C711" s="34"/>
      <c r="D711" s="34" t="s">
        <v>619</v>
      </c>
      <c r="E711" s="34" t="s">
        <v>622</v>
      </c>
      <c r="F711" s="34"/>
      <c r="G711" s="47"/>
      <c r="H711" s="34"/>
      <c r="I711" s="35"/>
    </row>
    <row r="712" spans="1:9" ht="16.5" customHeight="1" x14ac:dyDescent="0.3">
      <c r="A712" s="36">
        <v>708</v>
      </c>
      <c r="B712" s="34" t="s">
        <v>10905</v>
      </c>
      <c r="C712" s="34"/>
      <c r="D712" s="34" t="s">
        <v>619</v>
      </c>
      <c r="E712" s="34" t="s">
        <v>622</v>
      </c>
      <c r="F712" s="34"/>
      <c r="G712" s="47" t="s">
        <v>10795</v>
      </c>
      <c r="H712" s="34" t="s">
        <v>10796</v>
      </c>
      <c r="I712" s="35"/>
    </row>
    <row r="713" spans="1:9" ht="16.5" customHeight="1" x14ac:dyDescent="0.3">
      <c r="A713" s="36">
        <v>709</v>
      </c>
      <c r="B713" s="34" t="s">
        <v>583</v>
      </c>
      <c r="C713" s="34"/>
      <c r="D713" s="34" t="s">
        <v>619</v>
      </c>
      <c r="E713" s="34" t="s">
        <v>622</v>
      </c>
      <c r="F713" s="34"/>
      <c r="G713" s="47"/>
      <c r="H713" s="34"/>
      <c r="I713" s="35"/>
    </row>
    <row r="714" spans="1:9" ht="16.5" customHeight="1" x14ac:dyDescent="0.3">
      <c r="A714" s="36">
        <v>710</v>
      </c>
      <c r="B714" s="34" t="s">
        <v>10906</v>
      </c>
      <c r="C714" s="34"/>
      <c r="D714" s="34" t="s">
        <v>619</v>
      </c>
      <c r="E714" s="34" t="s">
        <v>622</v>
      </c>
      <c r="F714" s="34"/>
      <c r="G714" s="47" t="s">
        <v>10797</v>
      </c>
      <c r="H714" s="34" t="s">
        <v>10798</v>
      </c>
      <c r="I714" s="35" t="s">
        <v>10799</v>
      </c>
    </row>
    <row r="715" spans="1:9" ht="16.5" customHeight="1" x14ac:dyDescent="0.3">
      <c r="A715" s="36">
        <v>711</v>
      </c>
      <c r="B715" s="34" t="s">
        <v>10907</v>
      </c>
      <c r="C715" s="34"/>
      <c r="D715" s="34" t="s">
        <v>619</v>
      </c>
      <c r="E715" s="34" t="s">
        <v>622</v>
      </c>
      <c r="F715" s="34"/>
      <c r="G715" s="47"/>
      <c r="H715" s="34"/>
      <c r="I715" s="35"/>
    </row>
    <row r="716" spans="1:9" ht="16.5" customHeight="1" x14ac:dyDescent="0.3">
      <c r="A716" s="36">
        <v>712</v>
      </c>
      <c r="B716" s="34" t="s">
        <v>10908</v>
      </c>
      <c r="C716" s="34"/>
      <c r="D716" s="34" t="s">
        <v>619</v>
      </c>
      <c r="E716" s="34" t="s">
        <v>622</v>
      </c>
      <c r="F716" s="34"/>
      <c r="G716" s="47"/>
      <c r="H716" s="34"/>
      <c r="I716" s="35"/>
    </row>
    <row r="717" spans="1:9" ht="16.5" customHeight="1" x14ac:dyDescent="0.3">
      <c r="A717" s="36">
        <v>713</v>
      </c>
      <c r="B717" s="34" t="s">
        <v>10909</v>
      </c>
      <c r="C717" s="34"/>
      <c r="D717" s="34" t="s">
        <v>619</v>
      </c>
      <c r="E717" s="34" t="s">
        <v>622</v>
      </c>
      <c r="F717" s="34"/>
      <c r="G717" s="47"/>
      <c r="H717" s="34"/>
      <c r="I717" s="35"/>
    </row>
    <row r="718" spans="1:9" ht="16.5" customHeight="1" x14ac:dyDescent="0.3">
      <c r="A718" s="36">
        <v>714</v>
      </c>
      <c r="B718" s="34" t="s">
        <v>10910</v>
      </c>
      <c r="C718" s="34"/>
      <c r="D718" s="34" t="s">
        <v>619</v>
      </c>
      <c r="E718" s="34" t="s">
        <v>622</v>
      </c>
      <c r="F718" s="34"/>
      <c r="G718" s="47" t="s">
        <v>10800</v>
      </c>
      <c r="H718" s="34" t="s">
        <v>10801</v>
      </c>
      <c r="I718" s="35"/>
    </row>
    <row r="719" spans="1:9" ht="16.5" customHeight="1" x14ac:dyDescent="0.3">
      <c r="A719" s="36">
        <v>715</v>
      </c>
      <c r="B719" s="34" t="s">
        <v>10911</v>
      </c>
      <c r="C719" s="34"/>
      <c r="D719" s="34" t="s">
        <v>619</v>
      </c>
      <c r="E719" s="34" t="s">
        <v>622</v>
      </c>
      <c r="F719" s="34"/>
      <c r="G719" s="47"/>
      <c r="H719" s="34"/>
      <c r="I719" s="35"/>
    </row>
    <row r="720" spans="1:9" ht="16.5" customHeight="1" x14ac:dyDescent="0.3">
      <c r="A720" s="36">
        <v>716</v>
      </c>
      <c r="B720" s="34" t="s">
        <v>10912</v>
      </c>
      <c r="C720" s="34"/>
      <c r="D720" s="34" t="s">
        <v>619</v>
      </c>
      <c r="E720" s="34" t="s">
        <v>622</v>
      </c>
      <c r="F720" s="34"/>
      <c r="G720" s="47"/>
      <c r="H720" s="34"/>
      <c r="I720" s="35"/>
    </row>
    <row r="721" spans="1:9" ht="16.5" customHeight="1" x14ac:dyDescent="0.3">
      <c r="A721" s="36">
        <v>717</v>
      </c>
      <c r="B721" s="34" t="s">
        <v>10913</v>
      </c>
      <c r="C721" s="34"/>
      <c r="D721" s="34" t="s">
        <v>619</v>
      </c>
      <c r="E721" s="34" t="s">
        <v>622</v>
      </c>
      <c r="F721" s="34"/>
      <c r="G721" s="47"/>
      <c r="H721" s="34"/>
      <c r="I721" s="35"/>
    </row>
    <row r="722" spans="1:9" ht="16.5" customHeight="1" x14ac:dyDescent="0.3">
      <c r="A722" s="36">
        <v>718</v>
      </c>
      <c r="B722" s="34" t="s">
        <v>10914</v>
      </c>
      <c r="C722" s="34"/>
      <c r="D722" s="34" t="s">
        <v>619</v>
      </c>
      <c r="E722" s="34" t="s">
        <v>622</v>
      </c>
      <c r="F722" s="34"/>
      <c r="G722" s="47" t="s">
        <v>10802</v>
      </c>
      <c r="H722" s="34"/>
      <c r="I722" s="35"/>
    </row>
    <row r="723" spans="1:9" ht="16.5" customHeight="1" x14ac:dyDescent="0.3">
      <c r="A723" s="36">
        <v>719</v>
      </c>
      <c r="B723" s="34" t="s">
        <v>10915</v>
      </c>
      <c r="C723" s="34"/>
      <c r="D723" s="34" t="s">
        <v>619</v>
      </c>
      <c r="E723" s="34" t="s">
        <v>622</v>
      </c>
      <c r="F723" s="34"/>
      <c r="G723" s="47"/>
      <c r="H723" s="34"/>
      <c r="I723" s="35"/>
    </row>
    <row r="724" spans="1:9" ht="16.5" customHeight="1" x14ac:dyDescent="0.3">
      <c r="A724" s="36">
        <v>720</v>
      </c>
      <c r="B724" s="34" t="s">
        <v>10916</v>
      </c>
      <c r="C724" s="34"/>
      <c r="D724" s="34" t="s">
        <v>619</v>
      </c>
      <c r="E724" s="34" t="s">
        <v>622</v>
      </c>
      <c r="F724" s="34"/>
      <c r="G724" s="47"/>
      <c r="H724" s="34"/>
      <c r="I724" s="35"/>
    </row>
    <row r="725" spans="1:9" ht="16.5" customHeight="1" x14ac:dyDescent="0.3">
      <c r="A725" s="36">
        <v>721</v>
      </c>
      <c r="B725" s="34" t="s">
        <v>10917</v>
      </c>
      <c r="C725" s="34"/>
      <c r="D725" s="34" t="s">
        <v>619</v>
      </c>
      <c r="E725" s="34" t="s">
        <v>622</v>
      </c>
      <c r="F725" s="34"/>
      <c r="G725" s="47"/>
      <c r="H725" s="34"/>
      <c r="I725" s="35"/>
    </row>
    <row r="726" spans="1:9" ht="16.5" customHeight="1" x14ac:dyDescent="0.3">
      <c r="A726" s="36">
        <v>722</v>
      </c>
      <c r="B726" s="34" t="s">
        <v>10918</v>
      </c>
      <c r="C726" s="34"/>
      <c r="D726" s="34" t="s">
        <v>619</v>
      </c>
      <c r="E726" s="34" t="s">
        <v>622</v>
      </c>
      <c r="F726" s="34"/>
      <c r="G726" s="47" t="s">
        <v>10803</v>
      </c>
      <c r="H726" s="34" t="s">
        <v>10804</v>
      </c>
      <c r="I726" s="35"/>
    </row>
    <row r="727" spans="1:9" ht="16.5" customHeight="1" x14ac:dyDescent="0.3">
      <c r="A727" s="36">
        <v>723</v>
      </c>
      <c r="B727" s="34" t="s">
        <v>10919</v>
      </c>
      <c r="C727" s="34"/>
      <c r="D727" s="34" t="s">
        <v>619</v>
      </c>
      <c r="E727" s="34" t="s">
        <v>622</v>
      </c>
      <c r="F727" s="34"/>
      <c r="G727" s="47"/>
      <c r="H727" s="34"/>
      <c r="I727" s="35"/>
    </row>
    <row r="728" spans="1:9" ht="16.5" customHeight="1" x14ac:dyDescent="0.3">
      <c r="A728" s="36">
        <v>724</v>
      </c>
      <c r="B728" s="34" t="s">
        <v>10920</v>
      </c>
      <c r="C728" s="34"/>
      <c r="D728" s="34" t="s">
        <v>619</v>
      </c>
      <c r="E728" s="34" t="s">
        <v>622</v>
      </c>
      <c r="F728" s="34"/>
      <c r="G728" s="47"/>
      <c r="H728" s="34"/>
      <c r="I728" s="35"/>
    </row>
    <row r="729" spans="1:9" ht="16.5" customHeight="1" x14ac:dyDescent="0.3">
      <c r="A729" s="36">
        <v>725</v>
      </c>
      <c r="B729" s="34" t="s">
        <v>10921</v>
      </c>
      <c r="C729" s="34"/>
      <c r="D729" s="34" t="s">
        <v>619</v>
      </c>
      <c r="E729" s="34" t="s">
        <v>622</v>
      </c>
      <c r="F729" s="34"/>
      <c r="G729" s="47"/>
      <c r="H729" s="34"/>
      <c r="I729" s="35"/>
    </row>
    <row r="730" spans="1:9" ht="16.5" customHeight="1" x14ac:dyDescent="0.3">
      <c r="A730" s="36">
        <v>726</v>
      </c>
      <c r="B730" s="34" t="s">
        <v>10922</v>
      </c>
      <c r="C730" s="34"/>
      <c r="D730" s="34" t="s">
        <v>619</v>
      </c>
      <c r="E730" s="34" t="s">
        <v>622</v>
      </c>
      <c r="F730" s="34"/>
      <c r="G730" s="47"/>
      <c r="H730" s="34"/>
      <c r="I730" s="35"/>
    </row>
    <row r="731" spans="1:9" ht="16.5" customHeight="1" x14ac:dyDescent="0.3">
      <c r="A731" s="36">
        <v>727</v>
      </c>
      <c r="B731" s="34" t="s">
        <v>10923</v>
      </c>
      <c r="C731" s="34"/>
      <c r="D731" s="34" t="s">
        <v>619</v>
      </c>
      <c r="E731" s="34" t="s">
        <v>622</v>
      </c>
      <c r="F731" s="34"/>
      <c r="G731" s="47"/>
      <c r="H731" s="34"/>
      <c r="I731" s="35"/>
    </row>
    <row r="732" spans="1:9" ht="16.5" customHeight="1" x14ac:dyDescent="0.3">
      <c r="A732" s="36">
        <v>728</v>
      </c>
      <c r="B732" s="34" t="s">
        <v>10924</v>
      </c>
      <c r="C732" s="34"/>
      <c r="D732" s="34" t="s">
        <v>619</v>
      </c>
      <c r="E732" s="34" t="s">
        <v>622</v>
      </c>
      <c r="F732" s="34"/>
      <c r="G732" s="47"/>
      <c r="H732" s="34"/>
      <c r="I732" s="35"/>
    </row>
    <row r="733" spans="1:9" ht="16.5" customHeight="1" x14ac:dyDescent="0.3">
      <c r="A733" s="36">
        <v>729</v>
      </c>
      <c r="B733" s="34" t="s">
        <v>10925</v>
      </c>
      <c r="C733" s="34"/>
      <c r="D733" s="34" t="s">
        <v>619</v>
      </c>
      <c r="E733" s="34" t="s">
        <v>622</v>
      </c>
      <c r="F733" s="34"/>
      <c r="G733" s="47" t="s">
        <v>10805</v>
      </c>
      <c r="H733" s="34" t="s">
        <v>10806</v>
      </c>
      <c r="I733" s="35" t="s">
        <v>10807</v>
      </c>
    </row>
    <row r="734" spans="1:9" ht="16.5" customHeight="1" x14ac:dyDescent="0.3">
      <c r="A734" s="36">
        <v>730</v>
      </c>
      <c r="B734" s="34" t="s">
        <v>10926</v>
      </c>
      <c r="C734" s="34"/>
      <c r="D734" s="34" t="s">
        <v>619</v>
      </c>
      <c r="E734" s="34" t="s">
        <v>622</v>
      </c>
      <c r="F734" s="34"/>
      <c r="G734" s="47"/>
      <c r="H734" s="34"/>
      <c r="I734" s="35"/>
    </row>
    <row r="735" spans="1:9" ht="16.5" customHeight="1" x14ac:dyDescent="0.3">
      <c r="A735" s="36">
        <v>731</v>
      </c>
      <c r="B735" s="34" t="s">
        <v>10927</v>
      </c>
      <c r="C735" s="34"/>
      <c r="D735" s="34" t="s">
        <v>619</v>
      </c>
      <c r="E735" s="34" t="s">
        <v>622</v>
      </c>
      <c r="F735" s="34"/>
      <c r="G735" s="47" t="s">
        <v>10808</v>
      </c>
      <c r="H735" s="34" t="s">
        <v>10809</v>
      </c>
      <c r="I735" s="35" t="s">
        <v>10810</v>
      </c>
    </row>
    <row r="736" spans="1:9" ht="16.5" customHeight="1" x14ac:dyDescent="0.3">
      <c r="A736" s="36">
        <v>732</v>
      </c>
      <c r="B736" s="34" t="s">
        <v>10928</v>
      </c>
      <c r="C736" s="34"/>
      <c r="D736" s="34" t="s">
        <v>619</v>
      </c>
      <c r="E736" s="34" t="s">
        <v>622</v>
      </c>
      <c r="F736" s="34"/>
      <c r="G736" s="47" t="s">
        <v>11881</v>
      </c>
      <c r="H736" s="34" t="s">
        <v>10811</v>
      </c>
      <c r="I736" s="35"/>
    </row>
    <row r="737" spans="1:9" ht="16.5" customHeight="1" x14ac:dyDescent="0.3">
      <c r="A737" s="36">
        <v>733</v>
      </c>
      <c r="B737" s="34" t="s">
        <v>10929</v>
      </c>
      <c r="C737" s="34"/>
      <c r="D737" s="34" t="s">
        <v>619</v>
      </c>
      <c r="E737" s="34" t="s">
        <v>622</v>
      </c>
      <c r="F737" s="34"/>
      <c r="G737" s="47"/>
      <c r="H737" s="34"/>
      <c r="I737" s="35"/>
    </row>
    <row r="738" spans="1:9" ht="16.5" customHeight="1" x14ac:dyDescent="0.3">
      <c r="A738" s="36">
        <v>734</v>
      </c>
      <c r="B738" s="34" t="s">
        <v>10930</v>
      </c>
      <c r="C738" s="34"/>
      <c r="D738" s="34" t="s">
        <v>619</v>
      </c>
      <c r="E738" s="34" t="s">
        <v>622</v>
      </c>
      <c r="F738" s="34"/>
      <c r="G738" s="47"/>
      <c r="H738" s="34"/>
      <c r="I738" s="35"/>
    </row>
    <row r="739" spans="1:9" ht="16.5" customHeight="1" x14ac:dyDescent="0.3">
      <c r="A739" s="36">
        <v>735</v>
      </c>
      <c r="B739" s="34" t="s">
        <v>10931</v>
      </c>
      <c r="C739" s="34"/>
      <c r="D739" s="34" t="s">
        <v>619</v>
      </c>
      <c r="E739" s="34" t="s">
        <v>622</v>
      </c>
      <c r="F739" s="34" t="s">
        <v>10812</v>
      </c>
      <c r="G739" s="47" t="s">
        <v>10813</v>
      </c>
      <c r="H739" s="34" t="s">
        <v>10814</v>
      </c>
      <c r="I739" s="35"/>
    </row>
    <row r="740" spans="1:9" ht="16.5" customHeight="1" x14ac:dyDescent="0.3">
      <c r="A740" s="36">
        <v>736</v>
      </c>
      <c r="B740" s="34" t="s">
        <v>10932</v>
      </c>
      <c r="C740" s="34"/>
      <c r="D740" s="34" t="s">
        <v>619</v>
      </c>
      <c r="E740" s="34" t="s">
        <v>622</v>
      </c>
      <c r="F740" s="34"/>
      <c r="G740" s="47"/>
      <c r="H740" s="34"/>
      <c r="I740" s="35"/>
    </row>
    <row r="741" spans="1:9" ht="16.5" customHeight="1" x14ac:dyDescent="0.3">
      <c r="A741" s="36">
        <v>737</v>
      </c>
      <c r="B741" s="34" t="s">
        <v>10933</v>
      </c>
      <c r="C741" s="34"/>
      <c r="D741" s="34" t="s">
        <v>619</v>
      </c>
      <c r="E741" s="34" t="s">
        <v>622</v>
      </c>
      <c r="F741" s="34"/>
      <c r="G741" s="47" t="s">
        <v>10815</v>
      </c>
      <c r="H741" s="34" t="s">
        <v>10816</v>
      </c>
      <c r="I741" s="35"/>
    </row>
    <row r="742" spans="1:9" ht="16.5" customHeight="1" x14ac:dyDescent="0.3">
      <c r="A742" s="36">
        <v>738</v>
      </c>
      <c r="B742" s="34" t="s">
        <v>10934</v>
      </c>
      <c r="C742" s="34"/>
      <c r="D742" s="34" t="s">
        <v>619</v>
      </c>
      <c r="E742" s="34" t="s">
        <v>622</v>
      </c>
      <c r="F742" s="34"/>
      <c r="G742" s="47"/>
      <c r="H742" s="34"/>
      <c r="I742" s="35"/>
    </row>
    <row r="743" spans="1:9" ht="16.5" customHeight="1" x14ac:dyDescent="0.3">
      <c r="A743" s="36">
        <v>739</v>
      </c>
      <c r="B743" s="34" t="s">
        <v>584</v>
      </c>
      <c r="C743" s="34"/>
      <c r="D743" s="34" t="s">
        <v>619</v>
      </c>
      <c r="E743" s="34" t="s">
        <v>622</v>
      </c>
      <c r="F743" s="34"/>
      <c r="G743" s="47" t="s">
        <v>10817</v>
      </c>
      <c r="H743" s="34" t="s">
        <v>10818</v>
      </c>
      <c r="I743" s="35"/>
    </row>
    <row r="744" spans="1:9" ht="16.5" customHeight="1" x14ac:dyDescent="0.3">
      <c r="A744" s="36">
        <v>740</v>
      </c>
      <c r="B744" s="34" t="s">
        <v>10935</v>
      </c>
      <c r="C744" s="34"/>
      <c r="D744" s="34" t="s">
        <v>619</v>
      </c>
      <c r="E744" s="34" t="s">
        <v>622</v>
      </c>
      <c r="F744" s="34"/>
      <c r="G744" s="47"/>
      <c r="H744" s="34"/>
      <c r="I744" s="35"/>
    </row>
    <row r="745" spans="1:9" ht="16.5" customHeight="1" x14ac:dyDescent="0.3">
      <c r="A745" s="36">
        <v>741</v>
      </c>
      <c r="B745" s="34" t="s">
        <v>10936</v>
      </c>
      <c r="C745" s="34"/>
      <c r="D745" s="34" t="s">
        <v>619</v>
      </c>
      <c r="E745" s="34" t="s">
        <v>622</v>
      </c>
      <c r="F745" s="34"/>
      <c r="G745" s="47"/>
      <c r="H745" s="34"/>
      <c r="I745" s="35"/>
    </row>
    <row r="746" spans="1:9" ht="16.5" customHeight="1" x14ac:dyDescent="0.3">
      <c r="A746" s="36">
        <v>742</v>
      </c>
      <c r="B746" s="34" t="s">
        <v>10937</v>
      </c>
      <c r="C746" s="34"/>
      <c r="D746" s="34" t="s">
        <v>619</v>
      </c>
      <c r="E746" s="34" t="s">
        <v>622</v>
      </c>
      <c r="F746" s="34"/>
      <c r="G746" s="47"/>
      <c r="H746" s="34"/>
      <c r="I746" s="35"/>
    </row>
    <row r="747" spans="1:9" ht="16.5" customHeight="1" x14ac:dyDescent="0.3">
      <c r="A747" s="36">
        <v>743</v>
      </c>
      <c r="B747" s="34" t="s">
        <v>10938</v>
      </c>
      <c r="C747" s="34"/>
      <c r="D747" s="34" t="s">
        <v>619</v>
      </c>
      <c r="E747" s="34" t="s">
        <v>622</v>
      </c>
      <c r="F747" s="34"/>
      <c r="G747" s="47"/>
      <c r="H747" s="34"/>
      <c r="I747" s="35"/>
    </row>
    <row r="748" spans="1:9" ht="16.5" customHeight="1" x14ac:dyDescent="0.3">
      <c r="A748" s="36">
        <v>744</v>
      </c>
      <c r="B748" s="34" t="s">
        <v>10939</v>
      </c>
      <c r="C748" s="34"/>
      <c r="D748" s="34" t="s">
        <v>619</v>
      </c>
      <c r="E748" s="34" t="s">
        <v>622</v>
      </c>
      <c r="F748" s="34"/>
      <c r="G748" s="47" t="s">
        <v>10819</v>
      </c>
      <c r="H748" s="34" t="s">
        <v>10820</v>
      </c>
      <c r="I748" s="35"/>
    </row>
    <row r="749" spans="1:9" ht="16.5" customHeight="1" x14ac:dyDescent="0.3">
      <c r="A749" s="36">
        <v>745</v>
      </c>
      <c r="B749" s="34" t="s">
        <v>10940</v>
      </c>
      <c r="C749" s="34"/>
      <c r="D749" s="34" t="s">
        <v>619</v>
      </c>
      <c r="E749" s="34" t="s">
        <v>622</v>
      </c>
      <c r="F749" s="34"/>
      <c r="G749" s="47"/>
      <c r="H749" s="34"/>
      <c r="I749" s="35"/>
    </row>
    <row r="750" spans="1:9" ht="16.5" customHeight="1" x14ac:dyDescent="0.3">
      <c r="A750" s="36">
        <v>746</v>
      </c>
      <c r="B750" s="34" t="s">
        <v>10941</v>
      </c>
      <c r="C750" s="34"/>
      <c r="D750" s="34" t="s">
        <v>619</v>
      </c>
      <c r="E750" s="34" t="s">
        <v>622</v>
      </c>
      <c r="F750" s="34"/>
      <c r="G750" s="47" t="s">
        <v>10821</v>
      </c>
      <c r="H750" s="34" t="s">
        <v>10822</v>
      </c>
      <c r="I750" s="35"/>
    </row>
    <row r="751" spans="1:9" ht="16.5" customHeight="1" x14ac:dyDescent="0.3">
      <c r="A751" s="36">
        <v>747</v>
      </c>
      <c r="B751" s="34" t="s">
        <v>10942</v>
      </c>
      <c r="C751" s="34"/>
      <c r="D751" s="34" t="s">
        <v>619</v>
      </c>
      <c r="E751" s="34" t="s">
        <v>622</v>
      </c>
      <c r="F751" s="34"/>
      <c r="G751" s="47" t="s">
        <v>10823</v>
      </c>
      <c r="H751" s="34"/>
      <c r="I751" s="35"/>
    </row>
    <row r="752" spans="1:9" ht="16.5" customHeight="1" x14ac:dyDescent="0.3">
      <c r="A752" s="36">
        <v>748</v>
      </c>
      <c r="B752" s="34" t="s">
        <v>10943</v>
      </c>
      <c r="C752" s="34"/>
      <c r="D752" s="34" t="s">
        <v>619</v>
      </c>
      <c r="E752" s="34" t="s">
        <v>622</v>
      </c>
      <c r="F752" s="34"/>
      <c r="G752" s="47" t="s">
        <v>11882</v>
      </c>
      <c r="H752" s="34" t="s">
        <v>10824</v>
      </c>
      <c r="I752" s="35"/>
    </row>
    <row r="753" spans="1:9" ht="16.5" customHeight="1" x14ac:dyDescent="0.3">
      <c r="A753" s="36">
        <v>749</v>
      </c>
      <c r="B753" s="34" t="s">
        <v>10944</v>
      </c>
      <c r="C753" s="34"/>
      <c r="D753" s="34" t="s">
        <v>619</v>
      </c>
      <c r="E753" s="34" t="s">
        <v>622</v>
      </c>
      <c r="F753" s="34"/>
      <c r="G753" s="47" t="s">
        <v>10825</v>
      </c>
      <c r="H753" s="34" t="s">
        <v>10826</v>
      </c>
      <c r="I753" s="35" t="s">
        <v>10827</v>
      </c>
    </row>
    <row r="754" spans="1:9" ht="16.5" customHeight="1" x14ac:dyDescent="0.3">
      <c r="A754" s="36">
        <v>750</v>
      </c>
      <c r="B754" s="34" t="s">
        <v>585</v>
      </c>
      <c r="C754" s="34"/>
      <c r="D754" s="34" t="s">
        <v>619</v>
      </c>
      <c r="E754" s="34" t="s">
        <v>622</v>
      </c>
      <c r="F754" s="34"/>
      <c r="G754" s="47"/>
      <c r="H754" s="34"/>
      <c r="I754" s="35"/>
    </row>
    <row r="755" spans="1:9" ht="16.5" customHeight="1" x14ac:dyDescent="0.3">
      <c r="A755" s="36">
        <v>751</v>
      </c>
      <c r="B755" s="34" t="s">
        <v>10945</v>
      </c>
      <c r="C755" s="34"/>
      <c r="D755" s="34" t="s">
        <v>619</v>
      </c>
      <c r="E755" s="34" t="s">
        <v>622</v>
      </c>
      <c r="F755" s="34"/>
      <c r="G755" s="47"/>
      <c r="H755" s="34"/>
      <c r="I755" s="35"/>
    </row>
    <row r="756" spans="1:9" ht="16.5" customHeight="1" x14ac:dyDescent="0.3">
      <c r="A756" s="36">
        <v>752</v>
      </c>
      <c r="B756" s="34" t="s">
        <v>10946</v>
      </c>
      <c r="C756" s="34"/>
      <c r="D756" s="34" t="s">
        <v>619</v>
      </c>
      <c r="E756" s="34" t="s">
        <v>622</v>
      </c>
      <c r="F756" s="34"/>
      <c r="G756" s="47"/>
      <c r="H756" s="34" t="s">
        <v>10828</v>
      </c>
      <c r="I756" s="35"/>
    </row>
    <row r="757" spans="1:9" ht="16.5" customHeight="1" x14ac:dyDescent="0.3">
      <c r="A757" s="36">
        <v>753</v>
      </c>
      <c r="B757" s="34" t="s">
        <v>10947</v>
      </c>
      <c r="C757" s="34"/>
      <c r="D757" s="34" t="s">
        <v>619</v>
      </c>
      <c r="E757" s="34" t="s">
        <v>622</v>
      </c>
      <c r="F757" s="34"/>
      <c r="G757" s="47" t="s">
        <v>11883</v>
      </c>
      <c r="H757" s="34" t="s">
        <v>10829</v>
      </c>
      <c r="I757" s="35"/>
    </row>
    <row r="758" spans="1:9" ht="16.5" customHeight="1" x14ac:dyDescent="0.3">
      <c r="A758" s="36">
        <v>754</v>
      </c>
      <c r="B758" s="34" t="s">
        <v>10948</v>
      </c>
      <c r="C758" s="34"/>
      <c r="D758" s="34" t="s">
        <v>619</v>
      </c>
      <c r="E758" s="34" t="s">
        <v>622</v>
      </c>
      <c r="F758" s="34"/>
      <c r="G758" s="47"/>
      <c r="H758" s="34"/>
      <c r="I758" s="35"/>
    </row>
    <row r="759" spans="1:9" ht="16.5" customHeight="1" x14ac:dyDescent="0.3">
      <c r="A759" s="36">
        <v>755</v>
      </c>
      <c r="B759" s="34" t="s">
        <v>10949</v>
      </c>
      <c r="C759" s="34"/>
      <c r="D759" s="34" t="s">
        <v>619</v>
      </c>
      <c r="E759" s="34" t="s">
        <v>622</v>
      </c>
      <c r="F759" s="34"/>
      <c r="G759" s="47"/>
      <c r="H759" s="34"/>
      <c r="I759" s="35"/>
    </row>
    <row r="760" spans="1:9" ht="16.5" customHeight="1" x14ac:dyDescent="0.3">
      <c r="A760" s="36">
        <v>756</v>
      </c>
      <c r="B760" s="34" t="s">
        <v>10950</v>
      </c>
      <c r="C760" s="34"/>
      <c r="D760" s="34" t="s">
        <v>619</v>
      </c>
      <c r="E760" s="34" t="s">
        <v>622</v>
      </c>
      <c r="F760" s="34"/>
      <c r="G760" s="47" t="s">
        <v>11884</v>
      </c>
      <c r="H760" s="34"/>
      <c r="I760" s="35"/>
    </row>
    <row r="761" spans="1:9" ht="16.5" customHeight="1" x14ac:dyDescent="0.3">
      <c r="A761" s="36">
        <v>757</v>
      </c>
      <c r="B761" s="34" t="s">
        <v>586</v>
      </c>
      <c r="C761" s="34"/>
      <c r="D761" s="34" t="s">
        <v>619</v>
      </c>
      <c r="E761" s="34" t="s">
        <v>622</v>
      </c>
      <c r="F761" s="34"/>
      <c r="G761" s="47"/>
      <c r="H761" s="34"/>
      <c r="I761" s="35"/>
    </row>
    <row r="762" spans="1:9" ht="16.5" customHeight="1" x14ac:dyDescent="0.3">
      <c r="A762" s="36">
        <v>758</v>
      </c>
      <c r="B762" s="34" t="s">
        <v>10951</v>
      </c>
      <c r="C762" s="34"/>
      <c r="D762" s="34" t="s">
        <v>619</v>
      </c>
      <c r="E762" s="34" t="s">
        <v>622</v>
      </c>
      <c r="F762" s="34"/>
      <c r="G762" s="47" t="s">
        <v>10830</v>
      </c>
      <c r="H762" s="34"/>
      <c r="I762" s="35"/>
    </row>
    <row r="763" spans="1:9" ht="16.5" customHeight="1" x14ac:dyDescent="0.3">
      <c r="A763" s="36">
        <v>759</v>
      </c>
      <c r="B763" s="34" t="s">
        <v>10952</v>
      </c>
      <c r="C763" s="34"/>
      <c r="D763" s="34" t="s">
        <v>619</v>
      </c>
      <c r="E763" s="34" t="s">
        <v>622</v>
      </c>
      <c r="F763" s="34"/>
      <c r="G763" s="47"/>
      <c r="H763" s="34"/>
      <c r="I763" s="35"/>
    </row>
    <row r="764" spans="1:9" ht="16.5" customHeight="1" x14ac:dyDescent="0.3">
      <c r="A764" s="36">
        <v>760</v>
      </c>
      <c r="B764" s="34" t="s">
        <v>10953</v>
      </c>
      <c r="C764" s="34"/>
      <c r="D764" s="34" t="s">
        <v>619</v>
      </c>
      <c r="E764" s="34" t="s">
        <v>622</v>
      </c>
      <c r="F764" s="34"/>
      <c r="G764" s="47"/>
      <c r="H764" s="34"/>
      <c r="I764" s="35"/>
    </row>
    <row r="765" spans="1:9" ht="16.5" customHeight="1" x14ac:dyDescent="0.3">
      <c r="A765" s="36">
        <v>761</v>
      </c>
      <c r="B765" s="34" t="s">
        <v>10954</v>
      </c>
      <c r="C765" s="34"/>
      <c r="D765" s="34" t="s">
        <v>619</v>
      </c>
      <c r="E765" s="34" t="s">
        <v>622</v>
      </c>
      <c r="F765" s="34"/>
      <c r="G765" s="47"/>
      <c r="H765" s="34"/>
      <c r="I765" s="35"/>
    </row>
    <row r="766" spans="1:9" ht="16.5" customHeight="1" x14ac:dyDescent="0.3">
      <c r="A766" s="36">
        <v>762</v>
      </c>
      <c r="B766" s="34" t="s">
        <v>10955</v>
      </c>
      <c r="C766" s="34"/>
      <c r="D766" s="34" t="s">
        <v>619</v>
      </c>
      <c r="E766" s="34" t="s">
        <v>622</v>
      </c>
      <c r="F766" s="34"/>
      <c r="G766" s="47"/>
      <c r="H766" s="34"/>
      <c r="I766" s="35"/>
    </row>
    <row r="767" spans="1:9" ht="16.5" customHeight="1" x14ac:dyDescent="0.3">
      <c r="A767" s="36">
        <v>763</v>
      </c>
      <c r="B767" s="34" t="s">
        <v>10956</v>
      </c>
      <c r="C767" s="34"/>
      <c r="D767" s="34" t="s">
        <v>619</v>
      </c>
      <c r="E767" s="34" t="s">
        <v>622</v>
      </c>
      <c r="F767" s="34"/>
      <c r="G767" s="47"/>
      <c r="H767" s="34"/>
      <c r="I767" s="35"/>
    </row>
    <row r="768" spans="1:9" ht="16.5" customHeight="1" x14ac:dyDescent="0.3">
      <c r="A768" s="36">
        <v>764</v>
      </c>
      <c r="B768" s="34" t="s">
        <v>10957</v>
      </c>
      <c r="C768" s="34"/>
      <c r="D768" s="34" t="s">
        <v>619</v>
      </c>
      <c r="E768" s="34" t="s">
        <v>622</v>
      </c>
      <c r="F768" s="34"/>
      <c r="G768" s="47"/>
      <c r="H768" s="34"/>
      <c r="I768" s="35"/>
    </row>
    <row r="769" spans="1:9" ht="16.5" customHeight="1" x14ac:dyDescent="0.3">
      <c r="A769" s="36">
        <v>765</v>
      </c>
      <c r="B769" s="34" t="s">
        <v>10958</v>
      </c>
      <c r="C769" s="34"/>
      <c r="D769" s="34" t="s">
        <v>619</v>
      </c>
      <c r="E769" s="34" t="s">
        <v>622</v>
      </c>
      <c r="F769" s="34"/>
      <c r="G769" s="47"/>
      <c r="H769" s="34"/>
      <c r="I769" s="35"/>
    </row>
    <row r="770" spans="1:9" ht="16.5" customHeight="1" x14ac:dyDescent="0.3">
      <c r="A770" s="36">
        <v>766</v>
      </c>
      <c r="B770" s="34" t="s">
        <v>10959</v>
      </c>
      <c r="C770" s="34"/>
      <c r="D770" s="34" t="s">
        <v>619</v>
      </c>
      <c r="E770" s="34" t="s">
        <v>622</v>
      </c>
      <c r="F770" s="34"/>
      <c r="G770" s="47"/>
      <c r="H770" s="34"/>
      <c r="I770" s="35"/>
    </row>
    <row r="771" spans="1:9" ht="16.5" customHeight="1" x14ac:dyDescent="0.3">
      <c r="A771" s="36">
        <v>767</v>
      </c>
      <c r="B771" s="34" t="s">
        <v>10960</v>
      </c>
      <c r="C771" s="34"/>
      <c r="D771" s="34" t="s">
        <v>619</v>
      </c>
      <c r="E771" s="34" t="s">
        <v>622</v>
      </c>
      <c r="F771" s="34"/>
      <c r="G771" s="47"/>
      <c r="H771" s="34"/>
      <c r="I771" s="35"/>
    </row>
    <row r="772" spans="1:9" ht="16.5" customHeight="1" x14ac:dyDescent="0.3">
      <c r="A772" s="36">
        <v>768</v>
      </c>
      <c r="B772" s="34" t="s">
        <v>10961</v>
      </c>
      <c r="C772" s="34"/>
      <c r="D772" s="34" t="s">
        <v>619</v>
      </c>
      <c r="E772" s="34" t="s">
        <v>622</v>
      </c>
      <c r="F772" s="34"/>
      <c r="G772" s="47" t="s">
        <v>11885</v>
      </c>
      <c r="H772" s="34"/>
      <c r="I772" s="35"/>
    </row>
    <row r="773" spans="1:9" ht="16.5" customHeight="1" x14ac:dyDescent="0.3">
      <c r="A773" s="36">
        <v>769</v>
      </c>
      <c r="B773" s="34" t="s">
        <v>10962</v>
      </c>
      <c r="C773" s="34"/>
      <c r="D773" s="34" t="s">
        <v>619</v>
      </c>
      <c r="E773" s="34" t="s">
        <v>622</v>
      </c>
      <c r="F773" s="34"/>
      <c r="G773" s="47" t="s">
        <v>11886</v>
      </c>
      <c r="H773" s="34" t="s">
        <v>10831</v>
      </c>
      <c r="I773" s="35"/>
    </row>
    <row r="774" spans="1:9" ht="16.5" customHeight="1" x14ac:dyDescent="0.3">
      <c r="A774" s="36">
        <v>770</v>
      </c>
      <c r="B774" s="34" t="s">
        <v>587</v>
      </c>
      <c r="C774" s="34"/>
      <c r="D774" s="34" t="s">
        <v>619</v>
      </c>
      <c r="E774" s="34" t="s">
        <v>623</v>
      </c>
      <c r="F774" s="34"/>
      <c r="G774" s="47"/>
      <c r="H774" s="34"/>
      <c r="I774" s="35"/>
    </row>
    <row r="775" spans="1:9" ht="16.5" customHeight="1" x14ac:dyDescent="0.3">
      <c r="A775" s="36">
        <v>771</v>
      </c>
      <c r="B775" s="34" t="s">
        <v>588</v>
      </c>
      <c r="C775" s="34"/>
      <c r="D775" s="34" t="s">
        <v>619</v>
      </c>
      <c r="E775" s="34" t="s">
        <v>623</v>
      </c>
      <c r="F775" s="34"/>
      <c r="G775" s="47"/>
      <c r="H775" s="34"/>
      <c r="I775" s="35"/>
    </row>
    <row r="776" spans="1:9" ht="16.5" customHeight="1" x14ac:dyDescent="0.3">
      <c r="A776" s="36">
        <v>772</v>
      </c>
      <c r="B776" s="34" t="s">
        <v>589</v>
      </c>
      <c r="C776" s="34"/>
      <c r="D776" s="34" t="s">
        <v>619</v>
      </c>
      <c r="E776" s="34" t="s">
        <v>623</v>
      </c>
      <c r="F776" s="34"/>
      <c r="G776" s="47"/>
      <c r="H776" s="34"/>
      <c r="I776" s="35"/>
    </row>
    <row r="777" spans="1:9" ht="16.5" customHeight="1" x14ac:dyDescent="0.3">
      <c r="A777" s="36">
        <v>773</v>
      </c>
      <c r="B777" s="34" t="s">
        <v>590</v>
      </c>
      <c r="C777" s="34"/>
      <c r="D777" s="34" t="s">
        <v>619</v>
      </c>
      <c r="E777" s="34" t="s">
        <v>623</v>
      </c>
      <c r="F777" s="34"/>
      <c r="G777" s="47"/>
      <c r="H777" s="34"/>
      <c r="I777" s="35"/>
    </row>
    <row r="778" spans="1:9" ht="16.5" customHeight="1" x14ac:dyDescent="0.3">
      <c r="A778" s="36">
        <v>774</v>
      </c>
      <c r="B778" s="34" t="s">
        <v>591</v>
      </c>
      <c r="C778" s="34"/>
      <c r="D778" s="34" t="s">
        <v>619</v>
      </c>
      <c r="E778" s="34" t="s">
        <v>623</v>
      </c>
      <c r="F778" s="34"/>
      <c r="G778" s="47"/>
      <c r="H778" s="34"/>
      <c r="I778" s="35"/>
    </row>
    <row r="779" spans="1:9" ht="16.5" customHeight="1" x14ac:dyDescent="0.3">
      <c r="A779" s="36">
        <v>775</v>
      </c>
      <c r="B779" s="34" t="s">
        <v>592</v>
      </c>
      <c r="C779" s="34"/>
      <c r="D779" s="34" t="s">
        <v>619</v>
      </c>
      <c r="E779" s="34" t="s">
        <v>623</v>
      </c>
      <c r="F779" s="34"/>
      <c r="G779" s="47"/>
      <c r="H779" s="34"/>
      <c r="I779" s="35"/>
    </row>
    <row r="780" spans="1:9" ht="16.5" customHeight="1" x14ac:dyDescent="0.3">
      <c r="A780" s="36">
        <v>776</v>
      </c>
      <c r="B780" s="34" t="s">
        <v>593</v>
      </c>
      <c r="C780" s="34"/>
      <c r="D780" s="34" t="s">
        <v>619</v>
      </c>
      <c r="E780" s="34" t="s">
        <v>623</v>
      </c>
      <c r="F780" s="34"/>
      <c r="G780" s="47"/>
      <c r="H780" s="34"/>
      <c r="I780" s="35"/>
    </row>
    <row r="781" spans="1:9" ht="16.5" customHeight="1" x14ac:dyDescent="0.3">
      <c r="A781" s="36">
        <v>777</v>
      </c>
      <c r="B781" s="34" t="s">
        <v>594</v>
      </c>
      <c r="C781" s="34"/>
      <c r="D781" s="34" t="s">
        <v>619</v>
      </c>
      <c r="E781" s="34" t="s">
        <v>623</v>
      </c>
      <c r="F781" s="34"/>
      <c r="G781" s="47"/>
      <c r="H781" s="34"/>
      <c r="I781" s="35"/>
    </row>
    <row r="782" spans="1:9" ht="16.5" customHeight="1" x14ac:dyDescent="0.3">
      <c r="A782" s="36">
        <v>778</v>
      </c>
      <c r="B782" s="34" t="s">
        <v>595</v>
      </c>
      <c r="C782" s="34"/>
      <c r="D782" s="34" t="s">
        <v>619</v>
      </c>
      <c r="E782" s="34" t="s">
        <v>623</v>
      </c>
      <c r="F782" s="34"/>
      <c r="G782" s="47"/>
      <c r="H782" s="34"/>
      <c r="I782" s="35"/>
    </row>
    <row r="783" spans="1:9" ht="16.5" customHeight="1" x14ac:dyDescent="0.3">
      <c r="A783" s="36">
        <v>779</v>
      </c>
      <c r="B783" s="34" t="s">
        <v>596</v>
      </c>
      <c r="C783" s="34"/>
      <c r="D783" s="34" t="s">
        <v>619</v>
      </c>
      <c r="E783" s="34" t="s">
        <v>623</v>
      </c>
      <c r="F783" s="34"/>
      <c r="G783" s="47"/>
      <c r="H783" s="34"/>
      <c r="I783" s="35"/>
    </row>
    <row r="784" spans="1:9" ht="16.5" customHeight="1" x14ac:dyDescent="0.3">
      <c r="A784" s="36">
        <v>780</v>
      </c>
      <c r="B784" s="34" t="s">
        <v>597</v>
      </c>
      <c r="C784" s="34"/>
      <c r="D784" s="34" t="s">
        <v>619</v>
      </c>
      <c r="E784" s="34" t="s">
        <v>623</v>
      </c>
      <c r="F784" s="34"/>
      <c r="G784" s="47"/>
      <c r="H784" s="34"/>
      <c r="I784" s="35"/>
    </row>
    <row r="785" spans="1:9" ht="16.5" customHeight="1" x14ac:dyDescent="0.3">
      <c r="A785" s="36">
        <v>781</v>
      </c>
      <c r="B785" s="34" t="s">
        <v>598</v>
      </c>
      <c r="C785" s="34"/>
      <c r="D785" s="34" t="s">
        <v>619</v>
      </c>
      <c r="E785" s="34" t="s">
        <v>623</v>
      </c>
      <c r="F785" s="34"/>
      <c r="G785" s="47"/>
      <c r="H785" s="34"/>
      <c r="I785" s="35"/>
    </row>
    <row r="786" spans="1:9" ht="16.5" customHeight="1" x14ac:dyDescent="0.3">
      <c r="A786" s="36">
        <v>782</v>
      </c>
      <c r="B786" s="34" t="s">
        <v>599</v>
      </c>
      <c r="C786" s="34"/>
      <c r="D786" s="34" t="s">
        <v>619</v>
      </c>
      <c r="E786" s="34" t="s">
        <v>623</v>
      </c>
      <c r="F786" s="34"/>
      <c r="G786" s="47"/>
      <c r="H786" s="34"/>
      <c r="I786" s="35"/>
    </row>
    <row r="787" spans="1:9" ht="16.5" customHeight="1" x14ac:dyDescent="0.3">
      <c r="A787" s="36">
        <v>783</v>
      </c>
      <c r="B787" s="34" t="s">
        <v>600</v>
      </c>
      <c r="C787" s="34"/>
      <c r="D787" s="34" t="s">
        <v>619</v>
      </c>
      <c r="E787" s="34" t="s">
        <v>623</v>
      </c>
      <c r="F787" s="34"/>
      <c r="G787" s="47"/>
      <c r="H787" s="34"/>
      <c r="I787" s="35"/>
    </row>
    <row r="788" spans="1:9" ht="16.5" customHeight="1" x14ac:dyDescent="0.3">
      <c r="A788" s="36">
        <v>784</v>
      </c>
      <c r="B788" s="34" t="s">
        <v>601</v>
      </c>
      <c r="C788" s="34"/>
      <c r="D788" s="34" t="s">
        <v>619</v>
      </c>
      <c r="E788" s="34" t="s">
        <v>623</v>
      </c>
      <c r="F788" s="34"/>
      <c r="G788" s="47"/>
      <c r="H788" s="34"/>
      <c r="I788" s="35"/>
    </row>
    <row r="789" spans="1:9" ht="16.5" customHeight="1" x14ac:dyDescent="0.3">
      <c r="A789" s="36">
        <v>785</v>
      </c>
      <c r="B789" s="34" t="s">
        <v>602</v>
      </c>
      <c r="C789" s="34"/>
      <c r="D789" s="34" t="s">
        <v>619</v>
      </c>
      <c r="E789" s="34" t="s">
        <v>623</v>
      </c>
      <c r="F789" s="34"/>
      <c r="G789" s="47"/>
      <c r="H789" s="34"/>
      <c r="I789" s="35"/>
    </row>
    <row r="790" spans="1:9" ht="16.5" customHeight="1" x14ac:dyDescent="0.3">
      <c r="A790" s="36">
        <v>786</v>
      </c>
      <c r="B790" s="34" t="s">
        <v>603</v>
      </c>
      <c r="C790" s="34"/>
      <c r="D790" s="34" t="s">
        <v>619</v>
      </c>
      <c r="E790" s="34" t="s">
        <v>623</v>
      </c>
      <c r="F790" s="34"/>
      <c r="G790" s="47"/>
      <c r="H790" s="34"/>
      <c r="I790" s="35"/>
    </row>
    <row r="791" spans="1:9" ht="16.5" customHeight="1" x14ac:dyDescent="0.3">
      <c r="A791" s="36">
        <v>787</v>
      </c>
      <c r="B791" s="34" t="s">
        <v>604</v>
      </c>
      <c r="C791" s="34"/>
      <c r="D791" s="34" t="s">
        <v>619</v>
      </c>
      <c r="E791" s="34" t="s">
        <v>623</v>
      </c>
      <c r="F791" s="34"/>
      <c r="G791" s="47"/>
      <c r="H791" s="34"/>
      <c r="I791" s="35"/>
    </row>
    <row r="792" spans="1:9" ht="16.5" customHeight="1" x14ac:dyDescent="0.3">
      <c r="A792" s="36">
        <v>788</v>
      </c>
      <c r="B792" s="34" t="s">
        <v>605</v>
      </c>
      <c r="C792" s="34"/>
      <c r="D792" s="34" t="s">
        <v>619</v>
      </c>
      <c r="E792" s="34" t="s">
        <v>623</v>
      </c>
      <c r="F792" s="34"/>
      <c r="G792" s="47"/>
      <c r="H792" s="34"/>
      <c r="I792" s="35"/>
    </row>
    <row r="793" spans="1:9" ht="16.5" customHeight="1" x14ac:dyDescent="0.3">
      <c r="A793" s="36">
        <v>789</v>
      </c>
      <c r="B793" s="34" t="s">
        <v>606</v>
      </c>
      <c r="C793" s="34"/>
      <c r="D793" s="34" t="s">
        <v>619</v>
      </c>
      <c r="E793" s="34" t="s">
        <v>623</v>
      </c>
      <c r="F793" s="34"/>
      <c r="G793" s="47"/>
      <c r="H793" s="34"/>
      <c r="I793" s="35"/>
    </row>
    <row r="794" spans="1:9" ht="16.5" customHeight="1" x14ac:dyDescent="0.3">
      <c r="A794" s="36">
        <v>790</v>
      </c>
      <c r="B794" s="34" t="s">
        <v>607</v>
      </c>
      <c r="C794" s="34"/>
      <c r="D794" s="34" t="s">
        <v>619</v>
      </c>
      <c r="E794" s="34" t="s">
        <v>623</v>
      </c>
      <c r="F794" s="34"/>
      <c r="G794" s="47"/>
      <c r="H794" s="34"/>
      <c r="I794" s="35"/>
    </row>
    <row r="795" spans="1:9" ht="16.5" customHeight="1" x14ac:dyDescent="0.3">
      <c r="A795" s="36">
        <v>791</v>
      </c>
      <c r="B795" s="34" t="s">
        <v>608</v>
      </c>
      <c r="C795" s="34"/>
      <c r="D795" s="34" t="s">
        <v>619</v>
      </c>
      <c r="E795" s="34" t="s">
        <v>623</v>
      </c>
      <c r="F795" s="34"/>
      <c r="G795" s="47"/>
      <c r="H795" s="34"/>
      <c r="I795" s="35"/>
    </row>
    <row r="796" spans="1:9" ht="16.5" customHeight="1" x14ac:dyDescent="0.3">
      <c r="A796" s="36">
        <v>792</v>
      </c>
      <c r="B796" s="34" t="s">
        <v>609</v>
      </c>
      <c r="C796" s="34"/>
      <c r="D796" s="34" t="s">
        <v>619</v>
      </c>
      <c r="E796" s="34" t="s">
        <v>623</v>
      </c>
      <c r="F796" s="34"/>
      <c r="G796" s="47"/>
      <c r="H796" s="34"/>
      <c r="I796" s="35"/>
    </row>
    <row r="797" spans="1:9" ht="16.5" customHeight="1" x14ac:dyDescent="0.3">
      <c r="A797" s="36">
        <v>793</v>
      </c>
      <c r="B797" s="34" t="s">
        <v>610</v>
      </c>
      <c r="C797" s="34"/>
      <c r="D797" s="34" t="s">
        <v>619</v>
      </c>
      <c r="E797" s="34" t="s">
        <v>623</v>
      </c>
      <c r="F797" s="34"/>
      <c r="G797" s="47"/>
      <c r="H797" s="34"/>
      <c r="I797" s="35"/>
    </row>
    <row r="798" spans="1:9" ht="16.5" customHeight="1" x14ac:dyDescent="0.3">
      <c r="A798" s="36">
        <v>794</v>
      </c>
      <c r="B798" s="34" t="s">
        <v>611</v>
      </c>
      <c r="C798" s="34"/>
      <c r="D798" s="34" t="s">
        <v>619</v>
      </c>
      <c r="E798" s="34" t="s">
        <v>623</v>
      </c>
      <c r="F798" s="34"/>
      <c r="G798" s="47"/>
      <c r="H798" s="34"/>
      <c r="I798" s="35"/>
    </row>
    <row r="799" spans="1:9" ht="16.5" customHeight="1" x14ac:dyDescent="0.3">
      <c r="A799" s="36">
        <v>795</v>
      </c>
      <c r="B799" s="34" t="s">
        <v>612</v>
      </c>
      <c r="C799" s="34"/>
      <c r="D799" s="34" t="s">
        <v>619</v>
      </c>
      <c r="E799" s="34" t="s">
        <v>623</v>
      </c>
      <c r="F799" s="34"/>
      <c r="G799" s="47"/>
      <c r="H799" s="34"/>
      <c r="I799" s="35"/>
    </row>
    <row r="800" spans="1:9" ht="16.5" customHeight="1" x14ac:dyDescent="0.3">
      <c r="A800" s="36">
        <v>796</v>
      </c>
      <c r="B800" s="34" t="s">
        <v>613</v>
      </c>
      <c r="C800" s="34"/>
      <c r="D800" s="34" t="s">
        <v>619</v>
      </c>
      <c r="E800" s="34" t="s">
        <v>623</v>
      </c>
      <c r="F800" s="34"/>
      <c r="G800" s="47"/>
      <c r="H800" s="34"/>
      <c r="I800" s="35"/>
    </row>
    <row r="801" spans="1:9" ht="16.5" customHeight="1" x14ac:dyDescent="0.3">
      <c r="A801" s="36">
        <v>797</v>
      </c>
      <c r="B801" s="34" t="s">
        <v>614</v>
      </c>
      <c r="C801" s="34"/>
      <c r="D801" s="34" t="s">
        <v>619</v>
      </c>
      <c r="E801" s="34" t="s">
        <v>623</v>
      </c>
      <c r="F801" s="34"/>
      <c r="G801" s="47"/>
      <c r="H801" s="34"/>
      <c r="I801" s="35"/>
    </row>
    <row r="802" spans="1:9" ht="16.5" customHeight="1" x14ac:dyDescent="0.3">
      <c r="A802" s="36">
        <v>798</v>
      </c>
      <c r="B802" s="34" t="s">
        <v>615</v>
      </c>
      <c r="C802" s="34"/>
      <c r="D802" s="34" t="s">
        <v>619</v>
      </c>
      <c r="E802" s="34" t="s">
        <v>623</v>
      </c>
      <c r="F802" s="34"/>
      <c r="G802" s="47"/>
      <c r="H802" s="34"/>
      <c r="I802" s="35"/>
    </row>
    <row r="803" spans="1:9" ht="16.5" customHeight="1" x14ac:dyDescent="0.3">
      <c r="A803" s="36">
        <v>799</v>
      </c>
      <c r="B803" s="34" t="s">
        <v>616</v>
      </c>
      <c r="C803" s="34"/>
      <c r="D803" s="34" t="s">
        <v>619</v>
      </c>
      <c r="E803" s="34" t="s">
        <v>623</v>
      </c>
      <c r="F803" s="34"/>
      <c r="G803" s="47"/>
      <c r="H803" s="34"/>
      <c r="I803" s="35"/>
    </row>
    <row r="804" spans="1:9" ht="16.5" customHeight="1" x14ac:dyDescent="0.3">
      <c r="A804" s="36">
        <v>800</v>
      </c>
      <c r="B804" s="34" t="s">
        <v>617</v>
      </c>
      <c r="C804" s="34"/>
      <c r="D804" s="34" t="s">
        <v>619</v>
      </c>
      <c r="E804" s="34" t="s">
        <v>623</v>
      </c>
      <c r="F804" s="34"/>
      <c r="G804" s="47"/>
      <c r="H804" s="34"/>
      <c r="I804" s="35"/>
    </row>
    <row r="805" spans="1:9" ht="16.5" customHeight="1" x14ac:dyDescent="0.3">
      <c r="A805" s="36">
        <v>801</v>
      </c>
      <c r="B805" s="34" t="s">
        <v>618</v>
      </c>
      <c r="C805" s="34"/>
      <c r="D805" s="34" t="s">
        <v>619</v>
      </c>
      <c r="E805" s="34" t="s">
        <v>623</v>
      </c>
      <c r="F805" s="34"/>
      <c r="G805" s="47"/>
      <c r="H805" s="34"/>
      <c r="I805" s="35"/>
    </row>
    <row r="806" spans="1:9" ht="16.5" customHeight="1" x14ac:dyDescent="0.3">
      <c r="A806" s="36">
        <v>802</v>
      </c>
      <c r="B806" s="34" t="s">
        <v>669</v>
      </c>
      <c r="C806" s="34"/>
      <c r="D806" s="34" t="s">
        <v>619</v>
      </c>
      <c r="E806" s="34" t="s">
        <v>657</v>
      </c>
      <c r="F806" s="34" t="s">
        <v>10328</v>
      </c>
      <c r="G806" s="47"/>
      <c r="H806" s="34"/>
      <c r="I806" s="35"/>
    </row>
    <row r="807" spans="1:9" ht="16.5" customHeight="1" x14ac:dyDescent="0.3">
      <c r="A807" s="36">
        <v>803</v>
      </c>
      <c r="B807" s="34" t="s">
        <v>670</v>
      </c>
      <c r="C807" s="34"/>
      <c r="D807" s="34" t="s">
        <v>619</v>
      </c>
      <c r="E807" s="34" t="s">
        <v>657</v>
      </c>
      <c r="F807" s="34"/>
      <c r="G807" s="47"/>
      <c r="H807" s="34"/>
      <c r="I807" s="35"/>
    </row>
    <row r="808" spans="1:9" ht="16.5" customHeight="1" x14ac:dyDescent="0.3">
      <c r="A808" s="36">
        <v>804</v>
      </c>
      <c r="B808" s="34" t="s">
        <v>624</v>
      </c>
      <c r="C808" s="34"/>
      <c r="D808" s="34" t="s">
        <v>619</v>
      </c>
      <c r="E808" s="34" t="s">
        <v>657</v>
      </c>
      <c r="F808" s="34" t="s">
        <v>5022</v>
      </c>
      <c r="G808" s="47"/>
      <c r="H808" s="34"/>
      <c r="I808" s="35"/>
    </row>
    <row r="809" spans="1:9" ht="16.5" customHeight="1" x14ac:dyDescent="0.3">
      <c r="A809" s="36">
        <v>805</v>
      </c>
      <c r="B809" s="34" t="s">
        <v>10329</v>
      </c>
      <c r="C809" s="34"/>
      <c r="D809" s="34" t="s">
        <v>619</v>
      </c>
      <c r="E809" s="34" t="s">
        <v>657</v>
      </c>
      <c r="F809" s="34"/>
      <c r="G809" s="47"/>
      <c r="H809" s="34"/>
      <c r="I809" s="35"/>
    </row>
    <row r="810" spans="1:9" ht="16.5" customHeight="1" x14ac:dyDescent="0.3">
      <c r="A810" s="36">
        <v>806</v>
      </c>
      <c r="B810" s="34" t="s">
        <v>671</v>
      </c>
      <c r="C810" s="34"/>
      <c r="D810" s="34" t="s">
        <v>619</v>
      </c>
      <c r="E810" s="34" t="s">
        <v>652</v>
      </c>
      <c r="F810" s="34" t="s">
        <v>10330</v>
      </c>
      <c r="G810" s="47"/>
      <c r="H810" s="34"/>
      <c r="I810" s="35"/>
    </row>
    <row r="811" spans="1:9" ht="16.5" customHeight="1" x14ac:dyDescent="0.3">
      <c r="A811" s="36">
        <v>807</v>
      </c>
      <c r="B811" s="34" t="s">
        <v>672</v>
      </c>
      <c r="C811" s="34"/>
      <c r="D811" s="34" t="s">
        <v>619</v>
      </c>
      <c r="E811" s="34" t="s">
        <v>652</v>
      </c>
      <c r="F811" s="34"/>
      <c r="G811" s="47"/>
      <c r="H811" s="34"/>
      <c r="I811" s="35"/>
    </row>
    <row r="812" spans="1:9" ht="16.5" customHeight="1" x14ac:dyDescent="0.3">
      <c r="A812" s="36">
        <v>808</v>
      </c>
      <c r="B812" s="34" t="s">
        <v>9358</v>
      </c>
      <c r="C812" s="34"/>
      <c r="D812" s="34" t="s">
        <v>619</v>
      </c>
      <c r="E812" s="34" t="s">
        <v>652</v>
      </c>
      <c r="F812" s="34" t="s">
        <v>10333</v>
      </c>
      <c r="G812" s="47"/>
      <c r="H812" s="34"/>
      <c r="I812" s="35"/>
    </row>
    <row r="813" spans="1:9" ht="16.5" customHeight="1" x14ac:dyDescent="0.3">
      <c r="A813" s="36">
        <v>809</v>
      </c>
      <c r="B813" s="34" t="s">
        <v>673</v>
      </c>
      <c r="C813" s="34"/>
      <c r="D813" s="34" t="s">
        <v>619</v>
      </c>
      <c r="E813" s="34" t="s">
        <v>652</v>
      </c>
      <c r="F813" s="34"/>
      <c r="G813" s="47" t="s">
        <v>10331</v>
      </c>
      <c r="H813" s="34" t="s">
        <v>10332</v>
      </c>
      <c r="I813" s="35" t="s">
        <v>10434</v>
      </c>
    </row>
    <row r="814" spans="1:9" ht="16.5" customHeight="1" x14ac:dyDescent="0.3">
      <c r="A814" s="36">
        <v>810</v>
      </c>
      <c r="B814" s="34" t="s">
        <v>10334</v>
      </c>
      <c r="C814" s="34"/>
      <c r="D814" s="34" t="s">
        <v>619</v>
      </c>
      <c r="E814" s="34" t="s">
        <v>652</v>
      </c>
      <c r="F814" s="34"/>
      <c r="G814" s="47"/>
      <c r="H814" s="34"/>
      <c r="I814" s="35"/>
    </row>
    <row r="815" spans="1:9" ht="16.5" customHeight="1" x14ac:dyDescent="0.3">
      <c r="A815" s="36">
        <v>811</v>
      </c>
      <c r="B815" s="34" t="s">
        <v>674</v>
      </c>
      <c r="C815" s="34"/>
      <c r="D815" s="34" t="s">
        <v>619</v>
      </c>
      <c r="E815" s="34" t="s">
        <v>652</v>
      </c>
      <c r="F815" s="34"/>
      <c r="G815" s="47"/>
      <c r="H815" s="34"/>
      <c r="I815" s="35"/>
    </row>
    <row r="816" spans="1:9" ht="16.5" customHeight="1" x14ac:dyDescent="0.3">
      <c r="A816" s="36">
        <v>812</v>
      </c>
      <c r="B816" s="34" t="s">
        <v>10335</v>
      </c>
      <c r="C816" s="34"/>
      <c r="D816" s="34" t="s">
        <v>619</v>
      </c>
      <c r="E816" s="34" t="s">
        <v>652</v>
      </c>
      <c r="F816" s="34"/>
      <c r="G816" s="47"/>
      <c r="H816" s="34"/>
      <c r="I816" s="35"/>
    </row>
    <row r="817" spans="1:9" ht="16.5" customHeight="1" x14ac:dyDescent="0.3">
      <c r="A817" s="36">
        <v>813</v>
      </c>
      <c r="B817" s="34" t="s">
        <v>675</v>
      </c>
      <c r="C817" s="34"/>
      <c r="D817" s="34" t="s">
        <v>619</v>
      </c>
      <c r="E817" s="34" t="s">
        <v>652</v>
      </c>
      <c r="F817" s="34"/>
      <c r="G817" s="47"/>
      <c r="H817" s="34"/>
      <c r="I817" s="35"/>
    </row>
    <row r="818" spans="1:9" ht="16.5" customHeight="1" x14ac:dyDescent="0.3">
      <c r="A818" s="36">
        <v>814</v>
      </c>
      <c r="B818" s="34" t="s">
        <v>9369</v>
      </c>
      <c r="C818" s="34"/>
      <c r="D818" s="34" t="s">
        <v>619</v>
      </c>
      <c r="E818" s="34" t="s">
        <v>652</v>
      </c>
      <c r="F818" s="34"/>
      <c r="G818" s="47"/>
      <c r="H818" s="34"/>
      <c r="I818" s="35"/>
    </row>
    <row r="819" spans="1:9" ht="16.5" customHeight="1" x14ac:dyDescent="0.3">
      <c r="A819" s="36">
        <v>815</v>
      </c>
      <c r="B819" s="34" t="s">
        <v>676</v>
      </c>
      <c r="C819" s="34"/>
      <c r="D819" s="34" t="s">
        <v>619</v>
      </c>
      <c r="E819" s="34" t="s">
        <v>652</v>
      </c>
      <c r="F819" s="34"/>
      <c r="G819" s="47"/>
      <c r="H819" s="34"/>
      <c r="I819" s="35"/>
    </row>
    <row r="820" spans="1:9" ht="16.5" customHeight="1" x14ac:dyDescent="0.3">
      <c r="A820" s="36">
        <v>816</v>
      </c>
      <c r="B820" s="34" t="s">
        <v>677</v>
      </c>
      <c r="C820" s="34"/>
      <c r="D820" s="34" t="s">
        <v>619</v>
      </c>
      <c r="E820" s="34" t="s">
        <v>652</v>
      </c>
      <c r="F820" s="34"/>
      <c r="G820" s="47"/>
      <c r="H820" s="34"/>
      <c r="I820" s="35"/>
    </row>
    <row r="821" spans="1:9" ht="16.5" customHeight="1" x14ac:dyDescent="0.3">
      <c r="A821" s="36">
        <v>817</v>
      </c>
      <c r="B821" s="34" t="s">
        <v>678</v>
      </c>
      <c r="C821" s="34"/>
      <c r="D821" s="34" t="s">
        <v>619</v>
      </c>
      <c r="E821" s="34" t="s">
        <v>652</v>
      </c>
      <c r="F821" s="34"/>
      <c r="G821" s="47"/>
      <c r="H821" s="34"/>
      <c r="I821" s="35"/>
    </row>
    <row r="822" spans="1:9" ht="16.5" customHeight="1" x14ac:dyDescent="0.3">
      <c r="A822" s="36">
        <v>818</v>
      </c>
      <c r="B822" s="34" t="s">
        <v>679</v>
      </c>
      <c r="C822" s="34"/>
      <c r="D822" s="34" t="s">
        <v>619</v>
      </c>
      <c r="E822" s="34" t="s">
        <v>652</v>
      </c>
      <c r="F822" s="34"/>
      <c r="G822" s="47"/>
      <c r="H822" s="34"/>
      <c r="I822" s="35"/>
    </row>
    <row r="823" spans="1:9" ht="16.5" customHeight="1" x14ac:dyDescent="0.3">
      <c r="A823" s="36">
        <v>819</v>
      </c>
      <c r="B823" s="34" t="s">
        <v>680</v>
      </c>
      <c r="C823" s="34"/>
      <c r="D823" s="34" t="s">
        <v>619</v>
      </c>
      <c r="E823" s="34" t="s">
        <v>652</v>
      </c>
      <c r="F823" s="34"/>
      <c r="G823" s="47"/>
      <c r="H823" s="34"/>
      <c r="I823" s="35"/>
    </row>
    <row r="824" spans="1:9" ht="16.5" customHeight="1" x14ac:dyDescent="0.3">
      <c r="A824" s="36">
        <v>820</v>
      </c>
      <c r="B824" s="34" t="s">
        <v>9368</v>
      </c>
      <c r="C824" s="34"/>
      <c r="D824" s="34" t="s">
        <v>619</v>
      </c>
      <c r="E824" s="34" t="s">
        <v>653</v>
      </c>
      <c r="F824" s="34"/>
      <c r="G824" s="47" t="s">
        <v>10324</v>
      </c>
      <c r="H824" s="34" t="s">
        <v>9536</v>
      </c>
      <c r="I824" s="35" t="s">
        <v>9537</v>
      </c>
    </row>
    <row r="825" spans="1:9" ht="16.5" customHeight="1" x14ac:dyDescent="0.3">
      <c r="A825" s="36">
        <v>821</v>
      </c>
      <c r="B825" s="34" t="s">
        <v>9359</v>
      </c>
      <c r="C825" s="34"/>
      <c r="D825" s="34" t="s">
        <v>619</v>
      </c>
      <c r="E825" s="34" t="s">
        <v>653</v>
      </c>
      <c r="F825" s="34"/>
      <c r="G825" s="47" t="s">
        <v>9574</v>
      </c>
      <c r="H825" s="34" t="s">
        <v>9575</v>
      </c>
      <c r="I825" s="35" t="s">
        <v>9592</v>
      </c>
    </row>
    <row r="826" spans="1:9" ht="16.5" customHeight="1" x14ac:dyDescent="0.3">
      <c r="A826" s="36">
        <v>822</v>
      </c>
      <c r="B826" s="34" t="s">
        <v>681</v>
      </c>
      <c r="C826" s="34"/>
      <c r="D826" s="34" t="s">
        <v>619</v>
      </c>
      <c r="E826" s="34" t="s">
        <v>653</v>
      </c>
      <c r="F826" s="34"/>
      <c r="G826" s="47" t="s">
        <v>10326</v>
      </c>
      <c r="H826" s="34" t="s">
        <v>9576</v>
      </c>
      <c r="I826" s="35" t="s">
        <v>9538</v>
      </c>
    </row>
    <row r="827" spans="1:9" ht="16.5" customHeight="1" x14ac:dyDescent="0.3">
      <c r="A827" s="36">
        <v>823</v>
      </c>
      <c r="B827" s="34" t="s">
        <v>625</v>
      </c>
      <c r="C827" s="34"/>
      <c r="D827" s="34" t="s">
        <v>619</v>
      </c>
      <c r="E827" s="34" t="s">
        <v>653</v>
      </c>
      <c r="F827" s="34"/>
      <c r="G827" s="47" t="s">
        <v>9539</v>
      </c>
      <c r="H827" s="34" t="s">
        <v>9540</v>
      </c>
      <c r="I827" s="35" t="s">
        <v>9541</v>
      </c>
    </row>
    <row r="828" spans="1:9" ht="16.5" customHeight="1" x14ac:dyDescent="0.3">
      <c r="A828" s="36">
        <v>824</v>
      </c>
      <c r="B828" s="34" t="s">
        <v>626</v>
      </c>
      <c r="C828" s="34"/>
      <c r="D828" s="34" t="s">
        <v>619</v>
      </c>
      <c r="E828" s="34" t="s">
        <v>653</v>
      </c>
      <c r="F828" s="34"/>
      <c r="G828" s="47" t="s">
        <v>10325</v>
      </c>
      <c r="H828" s="34" t="s">
        <v>9577</v>
      </c>
      <c r="I828" s="35"/>
    </row>
    <row r="829" spans="1:9" ht="16.5" customHeight="1" x14ac:dyDescent="0.3">
      <c r="A829" s="36">
        <v>825</v>
      </c>
      <c r="B829" s="34" t="s">
        <v>627</v>
      </c>
      <c r="C829" s="34"/>
      <c r="D829" s="34" t="s">
        <v>619</v>
      </c>
      <c r="E829" s="34" t="s">
        <v>653</v>
      </c>
      <c r="F829" s="34"/>
      <c r="G829" s="47" t="s">
        <v>9542</v>
      </c>
      <c r="H829" s="34" t="s">
        <v>9578</v>
      </c>
      <c r="I829" s="35" t="s">
        <v>9543</v>
      </c>
    </row>
    <row r="830" spans="1:9" ht="16.5" customHeight="1" x14ac:dyDescent="0.3">
      <c r="A830" s="36">
        <v>826</v>
      </c>
      <c r="B830" s="34" t="s">
        <v>628</v>
      </c>
      <c r="C830" s="34"/>
      <c r="D830" s="34" t="s">
        <v>619</v>
      </c>
      <c r="E830" s="34" t="s">
        <v>653</v>
      </c>
      <c r="F830" s="34"/>
      <c r="G830" s="47" t="s">
        <v>9544</v>
      </c>
      <c r="H830" s="34" t="s">
        <v>9579</v>
      </c>
      <c r="I830" s="35" t="s">
        <v>9545</v>
      </c>
    </row>
    <row r="831" spans="1:9" ht="16.5" customHeight="1" x14ac:dyDescent="0.3">
      <c r="A831" s="36">
        <v>827</v>
      </c>
      <c r="B831" s="34" t="s">
        <v>629</v>
      </c>
      <c r="C831" s="34"/>
      <c r="D831" s="34" t="s">
        <v>619</v>
      </c>
      <c r="E831" s="34" t="s">
        <v>653</v>
      </c>
      <c r="F831" s="34"/>
      <c r="G831" s="47" t="s">
        <v>10327</v>
      </c>
      <c r="H831" s="34" t="s">
        <v>9580</v>
      </c>
      <c r="I831" s="35" t="s">
        <v>9546</v>
      </c>
    </row>
    <row r="832" spans="1:9" ht="16.5" customHeight="1" x14ac:dyDescent="0.3">
      <c r="A832" s="36">
        <v>828</v>
      </c>
      <c r="B832" s="34" t="s">
        <v>630</v>
      </c>
      <c r="C832" s="34"/>
      <c r="D832" s="34" t="s">
        <v>619</v>
      </c>
      <c r="E832" s="34" t="s">
        <v>653</v>
      </c>
      <c r="F832" s="34"/>
      <c r="G832" s="47"/>
      <c r="H832" s="34"/>
      <c r="I832" s="35"/>
    </row>
    <row r="833" spans="1:9" ht="16.5" customHeight="1" x14ac:dyDescent="0.3">
      <c r="A833" s="36">
        <v>829</v>
      </c>
      <c r="B833" s="34" t="s">
        <v>631</v>
      </c>
      <c r="C833" s="34"/>
      <c r="D833" s="34" t="s">
        <v>619</v>
      </c>
      <c r="E833" s="34" t="s">
        <v>653</v>
      </c>
      <c r="F833" s="34"/>
      <c r="G833" s="47" t="s">
        <v>9547</v>
      </c>
      <c r="H833" s="34" t="s">
        <v>9581</v>
      </c>
      <c r="I833" s="35" t="s">
        <v>9548</v>
      </c>
    </row>
    <row r="834" spans="1:9" ht="16.5" customHeight="1" x14ac:dyDescent="0.3">
      <c r="A834" s="36">
        <v>830</v>
      </c>
      <c r="B834" s="34" t="s">
        <v>632</v>
      </c>
      <c r="C834" s="34"/>
      <c r="D834" s="34" t="s">
        <v>619</v>
      </c>
      <c r="E834" s="34" t="s">
        <v>653</v>
      </c>
      <c r="F834" s="34"/>
      <c r="G834" s="47" t="s">
        <v>9549</v>
      </c>
      <c r="H834" s="34" t="s">
        <v>9582</v>
      </c>
      <c r="I834" s="35" t="s">
        <v>9593</v>
      </c>
    </row>
    <row r="835" spans="1:9" ht="16.5" customHeight="1" x14ac:dyDescent="0.3">
      <c r="A835" s="36">
        <v>831</v>
      </c>
      <c r="B835" s="34" t="s">
        <v>633</v>
      </c>
      <c r="C835" s="34"/>
      <c r="D835" s="34" t="s">
        <v>619</v>
      </c>
      <c r="E835" s="34" t="s">
        <v>653</v>
      </c>
      <c r="F835" s="34"/>
      <c r="G835" s="47" t="s">
        <v>9550</v>
      </c>
      <c r="H835" s="34" t="s">
        <v>9583</v>
      </c>
      <c r="I835" s="35" t="s">
        <v>9551</v>
      </c>
    </row>
    <row r="836" spans="1:9" ht="16.5" customHeight="1" x14ac:dyDescent="0.3">
      <c r="A836" s="36">
        <v>832</v>
      </c>
      <c r="B836" s="34" t="s">
        <v>634</v>
      </c>
      <c r="C836" s="34"/>
      <c r="D836" s="34" t="s">
        <v>619</v>
      </c>
      <c r="E836" s="34" t="s">
        <v>653</v>
      </c>
      <c r="F836" s="34"/>
      <c r="G836" s="47" t="s">
        <v>9552</v>
      </c>
      <c r="H836" s="34" t="s">
        <v>9584</v>
      </c>
      <c r="I836" s="35"/>
    </row>
    <row r="837" spans="1:9" ht="16.5" customHeight="1" x14ac:dyDescent="0.3">
      <c r="A837" s="36">
        <v>833</v>
      </c>
      <c r="B837" s="34" t="s">
        <v>635</v>
      </c>
      <c r="C837" s="34"/>
      <c r="D837" s="34" t="s">
        <v>619</v>
      </c>
      <c r="E837" s="34" t="s">
        <v>653</v>
      </c>
      <c r="F837" s="34"/>
      <c r="G837" s="47" t="s">
        <v>9553</v>
      </c>
      <c r="H837" s="34" t="s">
        <v>9585</v>
      </c>
      <c r="I837" s="35" t="s">
        <v>9554</v>
      </c>
    </row>
    <row r="838" spans="1:9" ht="16.5" customHeight="1" x14ac:dyDescent="0.3">
      <c r="A838" s="36">
        <v>834</v>
      </c>
      <c r="B838" s="34" t="s">
        <v>682</v>
      </c>
      <c r="C838" s="34"/>
      <c r="D838" s="34" t="s">
        <v>619</v>
      </c>
      <c r="E838" s="34" t="s">
        <v>653</v>
      </c>
      <c r="F838" s="34"/>
      <c r="G838" s="47" t="s">
        <v>9555</v>
      </c>
      <c r="H838" s="34" t="s">
        <v>9586</v>
      </c>
      <c r="I838" s="35" t="s">
        <v>9556</v>
      </c>
    </row>
    <row r="839" spans="1:9" ht="16.5" customHeight="1" x14ac:dyDescent="0.3">
      <c r="A839" s="36">
        <v>835</v>
      </c>
      <c r="B839" s="34" t="s">
        <v>636</v>
      </c>
      <c r="C839" s="34"/>
      <c r="D839" s="34" t="s">
        <v>619</v>
      </c>
      <c r="E839" s="34" t="s">
        <v>653</v>
      </c>
      <c r="F839" s="34"/>
      <c r="G839" s="47" t="s">
        <v>9557</v>
      </c>
      <c r="H839" s="34" t="s">
        <v>9587</v>
      </c>
      <c r="I839" s="35" t="s">
        <v>9558</v>
      </c>
    </row>
    <row r="840" spans="1:9" ht="16.5" customHeight="1" x14ac:dyDescent="0.3">
      <c r="A840" s="36">
        <v>836</v>
      </c>
      <c r="B840" s="34" t="s">
        <v>9559</v>
      </c>
      <c r="C840" s="34"/>
      <c r="D840" s="34" t="s">
        <v>9560</v>
      </c>
      <c r="E840" s="34" t="s">
        <v>9561</v>
      </c>
      <c r="F840" s="34"/>
      <c r="G840" s="47" t="s">
        <v>9562</v>
      </c>
      <c r="H840" s="34" t="s">
        <v>11887</v>
      </c>
      <c r="I840" s="35" t="s">
        <v>9563</v>
      </c>
    </row>
    <row r="841" spans="1:9" ht="16.5" customHeight="1" x14ac:dyDescent="0.3">
      <c r="A841" s="36">
        <v>837</v>
      </c>
      <c r="B841" s="34" t="s">
        <v>9564</v>
      </c>
      <c r="C841" s="34"/>
      <c r="D841" s="34" t="s">
        <v>9560</v>
      </c>
      <c r="E841" s="34" t="s">
        <v>9561</v>
      </c>
      <c r="F841" s="34"/>
      <c r="G841" s="47" t="s">
        <v>9565</v>
      </c>
      <c r="H841" s="34" t="s">
        <v>9588</v>
      </c>
      <c r="I841" s="35" t="s">
        <v>9594</v>
      </c>
    </row>
    <row r="842" spans="1:9" ht="16.5" customHeight="1" x14ac:dyDescent="0.3">
      <c r="A842" s="36">
        <v>838</v>
      </c>
      <c r="B842" s="34" t="s">
        <v>9566</v>
      </c>
      <c r="C842" s="34"/>
      <c r="D842" s="34" t="s">
        <v>619</v>
      </c>
      <c r="E842" s="34" t="s">
        <v>653</v>
      </c>
      <c r="F842" s="34"/>
      <c r="G842" s="47" t="s">
        <v>9567</v>
      </c>
      <c r="H842" s="34" t="s">
        <v>9589</v>
      </c>
      <c r="I842" s="35" t="s">
        <v>9568</v>
      </c>
    </row>
    <row r="843" spans="1:9" ht="16.5" customHeight="1" x14ac:dyDescent="0.3">
      <c r="A843" s="36">
        <v>839</v>
      </c>
      <c r="B843" s="34" t="s">
        <v>9569</v>
      </c>
      <c r="C843" s="34"/>
      <c r="D843" s="34" t="s">
        <v>619</v>
      </c>
      <c r="E843" s="34" t="s">
        <v>653</v>
      </c>
      <c r="F843" s="34"/>
      <c r="G843" s="47" t="s">
        <v>9570</v>
      </c>
      <c r="H843" s="34" t="s">
        <v>9590</v>
      </c>
      <c r="I843" s="35"/>
    </row>
    <row r="844" spans="1:9" ht="16.5" customHeight="1" x14ac:dyDescent="0.3">
      <c r="A844" s="36">
        <v>840</v>
      </c>
      <c r="B844" s="34" t="s">
        <v>9571</v>
      </c>
      <c r="C844" s="34"/>
      <c r="D844" s="34" t="s">
        <v>619</v>
      </c>
      <c r="E844" s="34" t="s">
        <v>653</v>
      </c>
      <c r="F844" s="34"/>
      <c r="G844" s="47" t="s">
        <v>9572</v>
      </c>
      <c r="H844" s="34" t="s">
        <v>9591</v>
      </c>
      <c r="I844" s="35" t="s">
        <v>9573</v>
      </c>
    </row>
    <row r="845" spans="1:9" ht="16.5" customHeight="1" x14ac:dyDescent="0.3">
      <c r="A845" s="36">
        <v>841</v>
      </c>
      <c r="B845" s="34" t="s">
        <v>683</v>
      </c>
      <c r="C845" s="34"/>
      <c r="D845" s="34" t="s">
        <v>619</v>
      </c>
      <c r="E845" s="34" t="s">
        <v>654</v>
      </c>
      <c r="F845" s="34" t="s">
        <v>10076</v>
      </c>
      <c r="G845" s="47" t="s">
        <v>10077</v>
      </c>
      <c r="H845" s="34" t="s">
        <v>10078</v>
      </c>
      <c r="I845" s="35" t="s">
        <v>10079</v>
      </c>
    </row>
    <row r="846" spans="1:9" ht="16.5" customHeight="1" x14ac:dyDescent="0.3">
      <c r="A846" s="36">
        <v>842</v>
      </c>
      <c r="B846" s="34" t="s">
        <v>684</v>
      </c>
      <c r="C846" s="34"/>
      <c r="D846" s="34" t="s">
        <v>619</v>
      </c>
      <c r="E846" s="34" t="s">
        <v>654</v>
      </c>
      <c r="F846" s="34" t="s">
        <v>10080</v>
      </c>
      <c r="G846" s="47" t="s">
        <v>10081</v>
      </c>
      <c r="H846" s="34" t="s">
        <v>10082</v>
      </c>
      <c r="I846" s="35"/>
    </row>
    <row r="847" spans="1:9" ht="16.5" customHeight="1" x14ac:dyDescent="0.3">
      <c r="A847" s="36">
        <v>843</v>
      </c>
      <c r="B847" s="34" t="s">
        <v>685</v>
      </c>
      <c r="C847" s="34"/>
      <c r="D847" s="34" t="s">
        <v>619</v>
      </c>
      <c r="E847" s="34" t="s">
        <v>654</v>
      </c>
      <c r="F847" s="34" t="s">
        <v>10083</v>
      </c>
      <c r="G847" s="47" t="s">
        <v>10084</v>
      </c>
      <c r="H847" s="34" t="s">
        <v>10085</v>
      </c>
      <c r="I847" s="35" t="s">
        <v>10086</v>
      </c>
    </row>
    <row r="848" spans="1:9" ht="16.5" customHeight="1" x14ac:dyDescent="0.3">
      <c r="A848" s="36">
        <v>844</v>
      </c>
      <c r="B848" s="34" t="s">
        <v>9367</v>
      </c>
      <c r="C848" s="34"/>
      <c r="D848" s="34" t="s">
        <v>619</v>
      </c>
      <c r="E848" s="34" t="s">
        <v>654</v>
      </c>
      <c r="F848" s="34" t="s">
        <v>10087</v>
      </c>
      <c r="G848" s="47" t="s">
        <v>10088</v>
      </c>
      <c r="H848" s="34" t="s">
        <v>10089</v>
      </c>
      <c r="I848" s="35"/>
    </row>
    <row r="849" spans="1:9" ht="16.5" customHeight="1" x14ac:dyDescent="0.3">
      <c r="A849" s="36">
        <v>845</v>
      </c>
      <c r="B849" s="34" t="s">
        <v>686</v>
      </c>
      <c r="C849" s="34"/>
      <c r="D849" s="34" t="s">
        <v>619</v>
      </c>
      <c r="E849" s="34" t="s">
        <v>654</v>
      </c>
      <c r="F849" s="34" t="s">
        <v>10087</v>
      </c>
      <c r="G849" s="47" t="s">
        <v>10090</v>
      </c>
      <c r="H849" s="34" t="s">
        <v>10091</v>
      </c>
      <c r="I849" s="35" t="s">
        <v>10092</v>
      </c>
    </row>
    <row r="850" spans="1:9" ht="16.5" customHeight="1" x14ac:dyDescent="0.3">
      <c r="A850" s="36">
        <v>846</v>
      </c>
      <c r="B850" s="34" t="s">
        <v>687</v>
      </c>
      <c r="C850" s="34"/>
      <c r="D850" s="34" t="s">
        <v>619</v>
      </c>
      <c r="E850" s="34" t="s">
        <v>654</v>
      </c>
      <c r="F850" s="34" t="s">
        <v>10093</v>
      </c>
      <c r="G850" s="47"/>
      <c r="H850" s="34" t="s">
        <v>10094</v>
      </c>
      <c r="I850" s="35"/>
    </row>
    <row r="851" spans="1:9" ht="16.5" customHeight="1" x14ac:dyDescent="0.3">
      <c r="A851" s="36">
        <v>847</v>
      </c>
      <c r="B851" s="34" t="s">
        <v>688</v>
      </c>
      <c r="C851" s="34"/>
      <c r="D851" s="34" t="s">
        <v>619</v>
      </c>
      <c r="E851" s="34" t="s">
        <v>654</v>
      </c>
      <c r="F851" s="34" t="s">
        <v>10095</v>
      </c>
      <c r="G851" s="47" t="s">
        <v>10096</v>
      </c>
      <c r="H851" s="34" t="s">
        <v>10097</v>
      </c>
      <c r="I851" s="35" t="s">
        <v>10098</v>
      </c>
    </row>
    <row r="852" spans="1:9" ht="16.5" customHeight="1" x14ac:dyDescent="0.3">
      <c r="A852" s="36">
        <v>848</v>
      </c>
      <c r="B852" s="34" t="s">
        <v>689</v>
      </c>
      <c r="C852" s="34"/>
      <c r="D852" s="34" t="s">
        <v>619</v>
      </c>
      <c r="E852" s="34" t="s">
        <v>654</v>
      </c>
      <c r="F852" s="34" t="s">
        <v>10099</v>
      </c>
      <c r="G852" s="47" t="s">
        <v>10100</v>
      </c>
      <c r="H852" s="34" t="s">
        <v>10101</v>
      </c>
      <c r="I852" s="35" t="s">
        <v>10102</v>
      </c>
    </row>
    <row r="853" spans="1:9" ht="16.5" customHeight="1" x14ac:dyDescent="0.3">
      <c r="A853" s="36">
        <v>849</v>
      </c>
      <c r="B853" s="34" t="s">
        <v>690</v>
      </c>
      <c r="C853" s="34"/>
      <c r="D853" s="34" t="s">
        <v>619</v>
      </c>
      <c r="E853" s="34" t="s">
        <v>654</v>
      </c>
      <c r="F853" s="34" t="s">
        <v>10087</v>
      </c>
      <c r="G853" s="47" t="s">
        <v>10103</v>
      </c>
      <c r="H853" s="34" t="s">
        <v>10104</v>
      </c>
      <c r="I853" s="35"/>
    </row>
    <row r="854" spans="1:9" ht="16.5" customHeight="1" x14ac:dyDescent="0.3">
      <c r="A854" s="36">
        <v>850</v>
      </c>
      <c r="B854" s="34" t="s">
        <v>637</v>
      </c>
      <c r="C854" s="34"/>
      <c r="D854" s="34" t="s">
        <v>619</v>
      </c>
      <c r="E854" s="34" t="s">
        <v>654</v>
      </c>
      <c r="F854" s="34" t="s">
        <v>10087</v>
      </c>
      <c r="G854" s="47" t="s">
        <v>10105</v>
      </c>
      <c r="H854" s="34"/>
      <c r="I854" s="35"/>
    </row>
    <row r="855" spans="1:9" ht="16.5" customHeight="1" x14ac:dyDescent="0.3">
      <c r="A855" s="36">
        <v>851</v>
      </c>
      <c r="B855" s="34" t="s">
        <v>638</v>
      </c>
      <c r="C855" s="34"/>
      <c r="D855" s="34" t="s">
        <v>619</v>
      </c>
      <c r="E855" s="34" t="s">
        <v>654</v>
      </c>
      <c r="F855" s="34" t="s">
        <v>10106</v>
      </c>
      <c r="G855" s="47"/>
      <c r="H855" s="34"/>
      <c r="I855" s="35"/>
    </row>
    <row r="856" spans="1:9" ht="16.5" customHeight="1" x14ac:dyDescent="0.3">
      <c r="A856" s="36">
        <v>852</v>
      </c>
      <c r="B856" s="34" t="s">
        <v>639</v>
      </c>
      <c r="C856" s="34"/>
      <c r="D856" s="34" t="s">
        <v>619</v>
      </c>
      <c r="E856" s="34" t="s">
        <v>654</v>
      </c>
      <c r="F856" s="34" t="s">
        <v>10087</v>
      </c>
      <c r="G856" s="47" t="s">
        <v>10107</v>
      </c>
      <c r="H856" s="34" t="s">
        <v>10108</v>
      </c>
      <c r="I856" s="35" t="s">
        <v>10109</v>
      </c>
    </row>
    <row r="857" spans="1:9" ht="16.5" customHeight="1" x14ac:dyDescent="0.3">
      <c r="A857" s="36">
        <v>853</v>
      </c>
      <c r="B857" s="34" t="s">
        <v>640</v>
      </c>
      <c r="C857" s="34"/>
      <c r="D857" s="34" t="s">
        <v>619</v>
      </c>
      <c r="E857" s="34" t="s">
        <v>654</v>
      </c>
      <c r="F857" s="34" t="s">
        <v>10110</v>
      </c>
      <c r="G857" s="47"/>
      <c r="H857" s="34"/>
      <c r="I857" s="35"/>
    </row>
    <row r="858" spans="1:9" ht="16.5" customHeight="1" x14ac:dyDescent="0.3">
      <c r="A858" s="36">
        <v>854</v>
      </c>
      <c r="B858" s="34" t="s">
        <v>641</v>
      </c>
      <c r="C858" s="34"/>
      <c r="D858" s="34" t="s">
        <v>619</v>
      </c>
      <c r="E858" s="34" t="s">
        <v>654</v>
      </c>
      <c r="F858" s="34" t="s">
        <v>10099</v>
      </c>
      <c r="G858" s="47"/>
      <c r="H858" s="34"/>
      <c r="I858" s="35"/>
    </row>
    <row r="859" spans="1:9" ht="16.5" customHeight="1" x14ac:dyDescent="0.3">
      <c r="A859" s="36">
        <v>855</v>
      </c>
      <c r="B859" s="34" t="s">
        <v>642</v>
      </c>
      <c r="C859" s="34"/>
      <c r="D859" s="34" t="s">
        <v>619</v>
      </c>
      <c r="E859" s="34" t="s">
        <v>654</v>
      </c>
      <c r="F859" s="34" t="s">
        <v>10111</v>
      </c>
      <c r="G859" s="47"/>
      <c r="H859" s="34"/>
      <c r="I859" s="35"/>
    </row>
    <row r="860" spans="1:9" ht="16.5" customHeight="1" x14ac:dyDescent="0.3">
      <c r="A860" s="36">
        <v>856</v>
      </c>
      <c r="B860" s="34" t="s">
        <v>643</v>
      </c>
      <c r="C860" s="34"/>
      <c r="D860" s="34" t="s">
        <v>619</v>
      </c>
      <c r="E860" s="34" t="s">
        <v>654</v>
      </c>
      <c r="F860" s="34" t="s">
        <v>10112</v>
      </c>
      <c r="G860" s="47" t="s">
        <v>10113</v>
      </c>
      <c r="H860" s="34" t="s">
        <v>10114</v>
      </c>
      <c r="I860" s="35"/>
    </row>
    <row r="861" spans="1:9" ht="16.5" customHeight="1" x14ac:dyDescent="0.3">
      <c r="A861" s="36">
        <v>857</v>
      </c>
      <c r="B861" s="34" t="s">
        <v>644</v>
      </c>
      <c r="C861" s="34"/>
      <c r="D861" s="34" t="s">
        <v>619</v>
      </c>
      <c r="E861" s="34" t="s">
        <v>654</v>
      </c>
      <c r="F861" s="34" t="s">
        <v>10115</v>
      </c>
      <c r="G861" s="47"/>
      <c r="H861" s="34"/>
      <c r="I861" s="35"/>
    </row>
    <row r="862" spans="1:9" ht="16.5" customHeight="1" x14ac:dyDescent="0.3">
      <c r="A862" s="36">
        <v>858</v>
      </c>
      <c r="B862" s="34" t="s">
        <v>691</v>
      </c>
      <c r="C862" s="34"/>
      <c r="D862" s="34" t="s">
        <v>619</v>
      </c>
      <c r="E862" s="34" t="s">
        <v>654</v>
      </c>
      <c r="F862" s="34" t="s">
        <v>10112</v>
      </c>
      <c r="G862" s="47"/>
      <c r="H862" s="34"/>
      <c r="I862" s="35"/>
    </row>
    <row r="863" spans="1:9" ht="16.5" customHeight="1" x14ac:dyDescent="0.3">
      <c r="A863" s="36">
        <v>859</v>
      </c>
      <c r="B863" s="34" t="s">
        <v>645</v>
      </c>
      <c r="C863" s="34"/>
      <c r="D863" s="34" t="s">
        <v>619</v>
      </c>
      <c r="E863" s="34" t="s">
        <v>654</v>
      </c>
      <c r="F863" s="34" t="s">
        <v>10083</v>
      </c>
      <c r="G863" s="47"/>
      <c r="H863" s="34"/>
      <c r="I863" s="35"/>
    </row>
    <row r="864" spans="1:9" ht="16.5" customHeight="1" x14ac:dyDescent="0.3">
      <c r="A864" s="36">
        <v>860</v>
      </c>
      <c r="B864" s="34" t="s">
        <v>646</v>
      </c>
      <c r="C864" s="34"/>
      <c r="D864" s="34" t="s">
        <v>619</v>
      </c>
      <c r="E864" s="34" t="s">
        <v>654</v>
      </c>
      <c r="F864" s="34" t="s">
        <v>10116</v>
      </c>
      <c r="G864" s="47"/>
      <c r="H864" s="34"/>
      <c r="I864" s="35"/>
    </row>
    <row r="865" spans="1:9" ht="16.5" customHeight="1" x14ac:dyDescent="0.3">
      <c r="A865" s="36">
        <v>861</v>
      </c>
      <c r="B865" s="34" t="s">
        <v>647</v>
      </c>
      <c r="C865" s="34"/>
      <c r="D865" s="34" t="s">
        <v>619</v>
      </c>
      <c r="E865" s="34" t="s">
        <v>654</v>
      </c>
      <c r="F865" s="34" t="s">
        <v>10117</v>
      </c>
      <c r="G865" s="47"/>
      <c r="H865" s="34"/>
      <c r="I865" s="35"/>
    </row>
    <row r="866" spans="1:9" ht="16.5" customHeight="1" x14ac:dyDescent="0.3">
      <c r="A866" s="36">
        <v>862</v>
      </c>
      <c r="B866" s="34" t="s">
        <v>648</v>
      </c>
      <c r="C866" s="34"/>
      <c r="D866" s="34" t="s">
        <v>619</v>
      </c>
      <c r="E866" s="34" t="s">
        <v>654</v>
      </c>
      <c r="F866" s="34" t="s">
        <v>10087</v>
      </c>
      <c r="G866" s="47" t="s">
        <v>10118</v>
      </c>
      <c r="H866" s="34" t="s">
        <v>10119</v>
      </c>
      <c r="I866" s="35"/>
    </row>
    <row r="867" spans="1:9" ht="16.5" customHeight="1" x14ac:dyDescent="0.3">
      <c r="A867" s="36">
        <v>863</v>
      </c>
      <c r="B867" s="34" t="s">
        <v>649</v>
      </c>
      <c r="C867" s="34"/>
      <c r="D867" s="34" t="s">
        <v>619</v>
      </c>
      <c r="E867" s="34" t="s">
        <v>654</v>
      </c>
      <c r="F867" s="34" t="s">
        <v>10087</v>
      </c>
      <c r="G867" s="47" t="s">
        <v>10120</v>
      </c>
      <c r="H867" s="34" t="s">
        <v>10121</v>
      </c>
      <c r="I867" s="35"/>
    </row>
    <row r="868" spans="1:9" ht="16.5" customHeight="1" x14ac:dyDescent="0.3">
      <c r="A868" s="36">
        <v>864</v>
      </c>
      <c r="B868" s="34" t="s">
        <v>650</v>
      </c>
      <c r="C868" s="34"/>
      <c r="D868" s="34" t="s">
        <v>619</v>
      </c>
      <c r="E868" s="34" t="s">
        <v>654</v>
      </c>
      <c r="F868" s="34" t="s">
        <v>10122</v>
      </c>
      <c r="G868" s="47"/>
      <c r="H868" s="34"/>
      <c r="I868" s="35"/>
    </row>
    <row r="869" spans="1:9" ht="16.5" customHeight="1" x14ac:dyDescent="0.3">
      <c r="A869" s="36">
        <v>865</v>
      </c>
      <c r="B869" s="34" t="s">
        <v>651</v>
      </c>
      <c r="C869" s="34"/>
      <c r="D869" s="34" t="s">
        <v>619</v>
      </c>
      <c r="E869" s="34" t="s">
        <v>654</v>
      </c>
      <c r="F869" s="34" t="s">
        <v>10115</v>
      </c>
      <c r="G869" s="47" t="s">
        <v>10123</v>
      </c>
      <c r="H869" s="34"/>
      <c r="I869" s="35"/>
    </row>
    <row r="870" spans="1:9" ht="16.5" customHeight="1" x14ac:dyDescent="0.3">
      <c r="A870" s="36">
        <v>866</v>
      </c>
      <c r="B870" s="34" t="s">
        <v>692</v>
      </c>
      <c r="C870" s="34"/>
      <c r="D870" s="34" t="s">
        <v>619</v>
      </c>
      <c r="E870" s="34" t="s">
        <v>658</v>
      </c>
      <c r="F870" s="34" t="s">
        <v>9376</v>
      </c>
      <c r="G870" s="47" t="s">
        <v>9377</v>
      </c>
      <c r="H870" s="34" t="s">
        <v>9378</v>
      </c>
      <c r="I870" s="35" t="s">
        <v>9379</v>
      </c>
    </row>
    <row r="871" spans="1:9" ht="16.5" customHeight="1" x14ac:dyDescent="0.3">
      <c r="A871" s="36">
        <v>867</v>
      </c>
      <c r="B871" s="34" t="s">
        <v>693</v>
      </c>
      <c r="C871" s="34"/>
      <c r="D871" s="34" t="s">
        <v>619</v>
      </c>
      <c r="E871" s="34" t="s">
        <v>658</v>
      </c>
      <c r="F871" s="34" t="s">
        <v>9380</v>
      </c>
      <c r="G871" s="47" t="s">
        <v>9700</v>
      </c>
      <c r="H871" s="34" t="s">
        <v>9381</v>
      </c>
      <c r="I871" s="35" t="s">
        <v>9382</v>
      </c>
    </row>
    <row r="872" spans="1:9" ht="16.5" customHeight="1" x14ac:dyDescent="0.3">
      <c r="A872" s="36">
        <v>868</v>
      </c>
      <c r="B872" s="34" t="s">
        <v>694</v>
      </c>
      <c r="C872" s="34"/>
      <c r="D872" s="34" t="s">
        <v>619</v>
      </c>
      <c r="E872" s="34" t="s">
        <v>658</v>
      </c>
      <c r="F872" s="34"/>
      <c r="G872" s="47" t="s">
        <v>9383</v>
      </c>
      <c r="H872" s="34" t="s">
        <v>9384</v>
      </c>
      <c r="I872" s="35" t="s">
        <v>9385</v>
      </c>
    </row>
    <row r="873" spans="1:9" ht="16.5" customHeight="1" x14ac:dyDescent="0.3">
      <c r="A873" s="36">
        <v>869</v>
      </c>
      <c r="B873" s="34" t="s">
        <v>695</v>
      </c>
      <c r="C873" s="34"/>
      <c r="D873" s="34" t="s">
        <v>619</v>
      </c>
      <c r="E873" s="34" t="s">
        <v>658</v>
      </c>
      <c r="F873" s="34" t="s">
        <v>9386</v>
      </c>
      <c r="G873" s="47" t="s">
        <v>9387</v>
      </c>
      <c r="H873" s="34" t="s">
        <v>9388</v>
      </c>
      <c r="I873" s="35" t="s">
        <v>9389</v>
      </c>
    </row>
    <row r="874" spans="1:9" ht="16.5" customHeight="1" x14ac:dyDescent="0.3">
      <c r="A874" s="36">
        <v>870</v>
      </c>
      <c r="B874" s="34" t="s">
        <v>696</v>
      </c>
      <c r="C874" s="34"/>
      <c r="D874" s="34" t="s">
        <v>619</v>
      </c>
      <c r="E874" s="34" t="s">
        <v>658</v>
      </c>
      <c r="F874" s="34"/>
      <c r="G874" s="47"/>
      <c r="H874" s="34"/>
      <c r="I874" s="35"/>
    </row>
    <row r="875" spans="1:9" ht="16.5" customHeight="1" x14ac:dyDescent="0.3">
      <c r="A875" s="36">
        <v>871</v>
      </c>
      <c r="B875" s="34" t="s">
        <v>697</v>
      </c>
      <c r="C875" s="34"/>
      <c r="D875" s="34" t="s">
        <v>619</v>
      </c>
      <c r="E875" s="34" t="s">
        <v>658</v>
      </c>
      <c r="F875" s="34" t="s">
        <v>9376</v>
      </c>
      <c r="G875" s="47" t="s">
        <v>9390</v>
      </c>
      <c r="H875" s="34" t="s">
        <v>9391</v>
      </c>
      <c r="I875" s="35" t="s">
        <v>9392</v>
      </c>
    </row>
    <row r="876" spans="1:9" ht="16.5" customHeight="1" x14ac:dyDescent="0.3">
      <c r="A876" s="36">
        <v>872</v>
      </c>
      <c r="B876" s="34" t="s">
        <v>698</v>
      </c>
      <c r="C876" s="34"/>
      <c r="D876" s="34" t="s">
        <v>619</v>
      </c>
      <c r="E876" s="34" t="s">
        <v>658</v>
      </c>
      <c r="F876" s="34"/>
      <c r="G876" s="47"/>
      <c r="H876" s="34"/>
      <c r="I876" s="35"/>
    </row>
    <row r="877" spans="1:9" ht="16.5" customHeight="1" x14ac:dyDescent="0.3">
      <c r="A877" s="36">
        <v>873</v>
      </c>
      <c r="B877" s="34" t="s">
        <v>699</v>
      </c>
      <c r="C877" s="34"/>
      <c r="D877" s="34" t="s">
        <v>619</v>
      </c>
      <c r="E877" s="34" t="s">
        <v>658</v>
      </c>
      <c r="F877" s="34" t="s">
        <v>9393</v>
      </c>
      <c r="G877" s="47" t="s">
        <v>9394</v>
      </c>
      <c r="H877" s="34" t="s">
        <v>9395</v>
      </c>
      <c r="I877" s="35" t="s">
        <v>9396</v>
      </c>
    </row>
    <row r="878" spans="1:9" ht="16.5" customHeight="1" x14ac:dyDescent="0.3">
      <c r="A878" s="36">
        <v>874</v>
      </c>
      <c r="B878" s="34" t="s">
        <v>700</v>
      </c>
      <c r="C878" s="34"/>
      <c r="D878" s="34" t="s">
        <v>619</v>
      </c>
      <c r="E878" s="34" t="s">
        <v>658</v>
      </c>
      <c r="F878" s="34" t="s">
        <v>9376</v>
      </c>
      <c r="G878" s="47" t="s">
        <v>9397</v>
      </c>
      <c r="H878" s="34" t="s">
        <v>9398</v>
      </c>
      <c r="I878" s="35" t="s">
        <v>9399</v>
      </c>
    </row>
    <row r="879" spans="1:9" ht="16.5" customHeight="1" x14ac:dyDescent="0.3">
      <c r="A879" s="36">
        <v>875</v>
      </c>
      <c r="B879" s="34" t="s">
        <v>701</v>
      </c>
      <c r="C879" s="34"/>
      <c r="D879" s="34" t="s">
        <v>619</v>
      </c>
      <c r="E879" s="34" t="s">
        <v>658</v>
      </c>
      <c r="F879" s="34" t="s">
        <v>9376</v>
      </c>
      <c r="G879" s="47" t="s">
        <v>9400</v>
      </c>
      <c r="H879" s="34" t="s">
        <v>9401</v>
      </c>
      <c r="I879" s="35" t="s">
        <v>9402</v>
      </c>
    </row>
    <row r="880" spans="1:9" ht="16.5" customHeight="1" x14ac:dyDescent="0.3">
      <c r="A880" s="36">
        <v>876</v>
      </c>
      <c r="B880" s="34" t="s">
        <v>702</v>
      </c>
      <c r="C880" s="34"/>
      <c r="D880" s="34" t="s">
        <v>619</v>
      </c>
      <c r="E880" s="34" t="s">
        <v>655</v>
      </c>
      <c r="F880" s="34" t="s">
        <v>10336</v>
      </c>
      <c r="G880" s="47"/>
      <c r="H880" s="34"/>
      <c r="I880" s="35"/>
    </row>
    <row r="881" spans="1:9" ht="16.5" customHeight="1" x14ac:dyDescent="0.3">
      <c r="A881" s="36">
        <v>877</v>
      </c>
      <c r="B881" s="34" t="s">
        <v>703</v>
      </c>
      <c r="C881" s="34"/>
      <c r="D881" s="34" t="s">
        <v>619</v>
      </c>
      <c r="E881" s="34" t="s">
        <v>656</v>
      </c>
      <c r="F881" s="34" t="s">
        <v>2836</v>
      </c>
      <c r="G881" s="47"/>
      <c r="H881" s="34"/>
      <c r="I881" s="35"/>
    </row>
    <row r="882" spans="1:9" ht="16.5" customHeight="1" x14ac:dyDescent="0.3">
      <c r="A882" s="36">
        <v>878</v>
      </c>
      <c r="B882" s="34" t="s">
        <v>704</v>
      </c>
      <c r="C882" s="34"/>
      <c r="D882" s="34" t="s">
        <v>619</v>
      </c>
      <c r="E882" s="34" t="s">
        <v>656</v>
      </c>
      <c r="F882" s="34" t="s">
        <v>2836</v>
      </c>
      <c r="G882" s="47"/>
      <c r="H882" s="34"/>
      <c r="I882" s="35"/>
    </row>
    <row r="883" spans="1:9" ht="16.5" customHeight="1" x14ac:dyDescent="0.3">
      <c r="A883" s="36">
        <v>879</v>
      </c>
      <c r="B883" s="34" t="s">
        <v>705</v>
      </c>
      <c r="C883" s="34"/>
      <c r="D883" s="34" t="s">
        <v>619</v>
      </c>
      <c r="E883" s="34" t="s">
        <v>656</v>
      </c>
      <c r="F883" s="34" t="s">
        <v>2836</v>
      </c>
      <c r="G883" s="47"/>
      <c r="H883" s="34"/>
      <c r="I883" s="35"/>
    </row>
    <row r="884" spans="1:9" ht="16.5" customHeight="1" x14ac:dyDescent="0.3">
      <c r="A884" s="36">
        <v>880</v>
      </c>
      <c r="B884" s="34" t="s">
        <v>706</v>
      </c>
      <c r="C884" s="34"/>
      <c r="D884" s="34" t="s">
        <v>619</v>
      </c>
      <c r="E884" s="34" t="s">
        <v>656</v>
      </c>
      <c r="F884" s="34" t="s">
        <v>10337</v>
      </c>
      <c r="G884" s="47"/>
      <c r="H884" s="34"/>
      <c r="I884" s="35"/>
    </row>
    <row r="885" spans="1:9" ht="16.5" customHeight="1" x14ac:dyDescent="0.3">
      <c r="A885" s="36">
        <v>881</v>
      </c>
      <c r="B885" s="34" t="s">
        <v>707</v>
      </c>
      <c r="C885" s="34"/>
      <c r="D885" s="34" t="s">
        <v>619</v>
      </c>
      <c r="E885" s="34" t="s">
        <v>656</v>
      </c>
      <c r="F885" s="34"/>
      <c r="G885" s="47"/>
      <c r="H885" s="34"/>
      <c r="I885" s="35"/>
    </row>
    <row r="886" spans="1:9" ht="16.5" customHeight="1" x14ac:dyDescent="0.3">
      <c r="A886" s="36">
        <v>882</v>
      </c>
      <c r="B886" s="34" t="s">
        <v>10338</v>
      </c>
      <c r="C886" s="34"/>
      <c r="D886" s="34" t="s">
        <v>619</v>
      </c>
      <c r="E886" s="34" t="s">
        <v>656</v>
      </c>
      <c r="F886" s="34"/>
      <c r="G886" s="47"/>
      <c r="H886" s="34"/>
      <c r="I886" s="35"/>
    </row>
    <row r="887" spans="1:9" ht="16.5" customHeight="1" x14ac:dyDescent="0.3">
      <c r="A887" s="36">
        <v>883</v>
      </c>
      <c r="B887" s="34" t="s">
        <v>708</v>
      </c>
      <c r="C887" s="34"/>
      <c r="D887" s="34" t="s">
        <v>619</v>
      </c>
      <c r="E887" s="34" t="s">
        <v>656</v>
      </c>
      <c r="F887" s="34"/>
      <c r="G887" s="47"/>
      <c r="H887" s="34"/>
      <c r="I887" s="35"/>
    </row>
    <row r="888" spans="1:9" ht="16.5" customHeight="1" x14ac:dyDescent="0.3">
      <c r="A888" s="36">
        <v>884</v>
      </c>
      <c r="B888" s="34" t="s">
        <v>709</v>
      </c>
      <c r="C888" s="34"/>
      <c r="D888" s="34" t="s">
        <v>619</v>
      </c>
      <c r="E888" s="34" t="s">
        <v>656</v>
      </c>
      <c r="F888" s="34"/>
      <c r="G888" s="47"/>
      <c r="H888" s="34"/>
      <c r="I888" s="35"/>
    </row>
    <row r="889" spans="1:9" ht="16.5" customHeight="1" x14ac:dyDescent="0.3">
      <c r="A889" s="36">
        <v>885</v>
      </c>
      <c r="B889" s="34" t="s">
        <v>710</v>
      </c>
      <c r="C889" s="34"/>
      <c r="D889" s="34" t="s">
        <v>619</v>
      </c>
      <c r="E889" s="34" t="s">
        <v>656</v>
      </c>
      <c r="F889" s="34"/>
      <c r="G889" s="47"/>
      <c r="H889" s="34"/>
      <c r="I889" s="35"/>
    </row>
    <row r="890" spans="1:9" ht="16.5" customHeight="1" x14ac:dyDescent="0.3">
      <c r="A890" s="36">
        <v>886</v>
      </c>
      <c r="B890" s="34" t="s">
        <v>711</v>
      </c>
      <c r="C890" s="34"/>
      <c r="D890" s="34" t="s">
        <v>619</v>
      </c>
      <c r="E890" s="34" t="s">
        <v>656</v>
      </c>
      <c r="F890" s="34"/>
      <c r="G890" s="47"/>
      <c r="H890" s="34"/>
      <c r="I890" s="35"/>
    </row>
    <row r="891" spans="1:9" ht="16.5" customHeight="1" x14ac:dyDescent="0.3">
      <c r="A891" s="36">
        <v>887</v>
      </c>
      <c r="B891" s="34" t="s">
        <v>712</v>
      </c>
      <c r="C891" s="34"/>
      <c r="D891" s="34" t="s">
        <v>619</v>
      </c>
      <c r="E891" s="34" t="s">
        <v>656</v>
      </c>
      <c r="F891" s="34"/>
      <c r="G891" s="47"/>
      <c r="H891" s="34"/>
      <c r="I891" s="35"/>
    </row>
    <row r="892" spans="1:9" ht="16.5" customHeight="1" x14ac:dyDescent="0.3">
      <c r="A892" s="36">
        <v>888</v>
      </c>
      <c r="B892" s="34" t="s">
        <v>713</v>
      </c>
      <c r="C892" s="34"/>
      <c r="D892" s="34" t="s">
        <v>619</v>
      </c>
      <c r="E892" s="34" t="s">
        <v>656</v>
      </c>
      <c r="F892" s="34"/>
      <c r="G892" s="47"/>
      <c r="H892" s="34"/>
      <c r="I892" s="35"/>
    </row>
    <row r="893" spans="1:9" ht="16.5" customHeight="1" x14ac:dyDescent="0.3">
      <c r="A893" s="36">
        <v>889</v>
      </c>
      <c r="B893" s="34" t="s">
        <v>714</v>
      </c>
      <c r="C893" s="34"/>
      <c r="D893" s="34" t="s">
        <v>619</v>
      </c>
      <c r="E893" s="34" t="s">
        <v>656</v>
      </c>
      <c r="F893" s="34"/>
      <c r="G893" s="47"/>
      <c r="H893" s="34"/>
      <c r="I893" s="35"/>
    </row>
    <row r="894" spans="1:9" ht="16.5" customHeight="1" x14ac:dyDescent="0.3">
      <c r="A894" s="36">
        <v>890</v>
      </c>
      <c r="B894" s="34" t="s">
        <v>715</v>
      </c>
      <c r="C894" s="34"/>
      <c r="D894" s="34" t="s">
        <v>619</v>
      </c>
      <c r="E894" s="34" t="s">
        <v>656</v>
      </c>
      <c r="F894" s="34"/>
      <c r="G894" s="47"/>
      <c r="H894" s="34"/>
      <c r="I894" s="35"/>
    </row>
    <row r="895" spans="1:9" ht="16.5" customHeight="1" x14ac:dyDescent="0.3">
      <c r="A895" s="36">
        <v>891</v>
      </c>
      <c r="B895" s="34" t="s">
        <v>10339</v>
      </c>
      <c r="C895" s="34"/>
      <c r="D895" s="34" t="s">
        <v>619</v>
      </c>
      <c r="E895" s="34" t="s">
        <v>664</v>
      </c>
      <c r="F895" s="34"/>
      <c r="G895" s="47"/>
      <c r="H895" s="34"/>
      <c r="I895" s="35"/>
    </row>
    <row r="896" spans="1:9" ht="16.5" customHeight="1" x14ac:dyDescent="0.3">
      <c r="A896" s="36">
        <v>892</v>
      </c>
      <c r="B896" s="34" t="s">
        <v>716</v>
      </c>
      <c r="C896" s="34"/>
      <c r="D896" s="34" t="s">
        <v>619</v>
      </c>
      <c r="E896" s="34" t="s">
        <v>664</v>
      </c>
      <c r="F896" s="34"/>
      <c r="G896" s="47"/>
      <c r="H896" s="34"/>
      <c r="I896" s="35"/>
    </row>
    <row r="897" spans="1:9" ht="16.5" customHeight="1" x14ac:dyDescent="0.3">
      <c r="A897" s="36">
        <v>893</v>
      </c>
      <c r="B897" s="34" t="s">
        <v>717</v>
      </c>
      <c r="C897" s="34"/>
      <c r="D897" s="34" t="s">
        <v>619</v>
      </c>
      <c r="E897" s="34" t="s">
        <v>664</v>
      </c>
      <c r="F897" s="34"/>
      <c r="G897" s="47"/>
      <c r="H897" s="34"/>
      <c r="I897" s="35"/>
    </row>
    <row r="898" spans="1:9" ht="16.5" customHeight="1" x14ac:dyDescent="0.3">
      <c r="A898" s="36">
        <v>894</v>
      </c>
      <c r="B898" s="34" t="s">
        <v>718</v>
      </c>
      <c r="C898" s="34"/>
      <c r="D898" s="34" t="s">
        <v>619</v>
      </c>
      <c r="E898" s="34" t="s">
        <v>664</v>
      </c>
      <c r="F898" s="34"/>
      <c r="G898" s="47"/>
      <c r="H898" s="34"/>
      <c r="I898" s="35"/>
    </row>
    <row r="899" spans="1:9" ht="16.5" customHeight="1" x14ac:dyDescent="0.3">
      <c r="A899" s="36">
        <v>895</v>
      </c>
      <c r="B899" s="34" t="s">
        <v>719</v>
      </c>
      <c r="C899" s="34"/>
      <c r="D899" s="34" t="s">
        <v>619</v>
      </c>
      <c r="E899" s="34" t="s">
        <v>664</v>
      </c>
      <c r="F899" s="34"/>
      <c r="G899" s="47"/>
      <c r="H899" s="34"/>
      <c r="I899" s="35"/>
    </row>
    <row r="900" spans="1:9" ht="16.5" customHeight="1" x14ac:dyDescent="0.3">
      <c r="A900" s="36">
        <v>896</v>
      </c>
      <c r="B900" s="34" t="s">
        <v>720</v>
      </c>
      <c r="C900" s="34"/>
      <c r="D900" s="34" t="s">
        <v>619</v>
      </c>
      <c r="E900" s="34" t="s">
        <v>664</v>
      </c>
      <c r="F900" s="34"/>
      <c r="G900" s="47"/>
      <c r="H900" s="34"/>
      <c r="I900" s="35"/>
    </row>
    <row r="901" spans="1:9" ht="16.5" customHeight="1" x14ac:dyDescent="0.3">
      <c r="A901" s="36">
        <v>897</v>
      </c>
      <c r="B901" s="34" t="s">
        <v>721</v>
      </c>
      <c r="C901" s="34"/>
      <c r="D901" s="34" t="s">
        <v>619</v>
      </c>
      <c r="E901" s="34" t="s">
        <v>664</v>
      </c>
      <c r="F901" s="34"/>
      <c r="G901" s="47"/>
      <c r="H901" s="34"/>
      <c r="I901" s="35"/>
    </row>
    <row r="902" spans="1:9" ht="16.5" customHeight="1" x14ac:dyDescent="0.3">
      <c r="A902" s="36">
        <v>898</v>
      </c>
      <c r="B902" s="34" t="s">
        <v>722</v>
      </c>
      <c r="C902" s="34"/>
      <c r="D902" s="34" t="s">
        <v>619</v>
      </c>
      <c r="E902" s="34" t="s">
        <v>665</v>
      </c>
      <c r="F902" s="34"/>
      <c r="G902" s="47"/>
      <c r="H902" s="34"/>
      <c r="I902" s="35"/>
    </row>
    <row r="903" spans="1:9" ht="16.5" customHeight="1" x14ac:dyDescent="0.3">
      <c r="A903" s="36">
        <v>899</v>
      </c>
      <c r="B903" s="34" t="s">
        <v>723</v>
      </c>
      <c r="C903" s="34"/>
      <c r="D903" s="34" t="s">
        <v>619</v>
      </c>
      <c r="E903" s="34" t="s">
        <v>666</v>
      </c>
      <c r="F903" s="34"/>
      <c r="G903" s="47"/>
      <c r="H903" s="34"/>
      <c r="I903" s="35"/>
    </row>
    <row r="904" spans="1:9" ht="16.5" customHeight="1" x14ac:dyDescent="0.3">
      <c r="A904" s="36">
        <v>900</v>
      </c>
      <c r="B904" s="34" t="s">
        <v>659</v>
      </c>
      <c r="C904" s="34"/>
      <c r="D904" s="34" t="s">
        <v>619</v>
      </c>
      <c r="E904" s="34" t="s">
        <v>667</v>
      </c>
      <c r="F904" s="34"/>
      <c r="G904" s="47"/>
      <c r="H904" s="34"/>
      <c r="I904" s="35"/>
    </row>
    <row r="905" spans="1:9" ht="16.5" customHeight="1" x14ac:dyDescent="0.3">
      <c r="A905" s="36">
        <v>901</v>
      </c>
      <c r="B905" s="34" t="s">
        <v>660</v>
      </c>
      <c r="C905" s="34"/>
      <c r="D905" s="34" t="s">
        <v>619</v>
      </c>
      <c r="E905" s="34" t="s">
        <v>667</v>
      </c>
      <c r="F905" s="34"/>
      <c r="G905" s="47"/>
      <c r="H905" s="34"/>
      <c r="I905" s="35"/>
    </row>
    <row r="906" spans="1:9" ht="16.5" customHeight="1" x14ac:dyDescent="0.3">
      <c r="A906" s="36">
        <v>902</v>
      </c>
      <c r="B906" s="34" t="s">
        <v>661</v>
      </c>
      <c r="C906" s="34"/>
      <c r="D906" s="34" t="s">
        <v>619</v>
      </c>
      <c r="E906" s="34" t="s">
        <v>667</v>
      </c>
      <c r="F906" s="34"/>
      <c r="G906" s="47"/>
      <c r="H906" s="34"/>
      <c r="I906" s="35"/>
    </row>
    <row r="907" spans="1:9" ht="16.5" customHeight="1" x14ac:dyDescent="0.3">
      <c r="A907" s="36">
        <v>903</v>
      </c>
      <c r="B907" s="34" t="s">
        <v>724</v>
      </c>
      <c r="C907" s="34"/>
      <c r="D907" s="34" t="s">
        <v>619</v>
      </c>
      <c r="E907" s="34" t="s">
        <v>668</v>
      </c>
      <c r="F907" s="34"/>
      <c r="G907" s="47"/>
      <c r="H907" s="34"/>
      <c r="I907" s="35"/>
    </row>
    <row r="908" spans="1:9" ht="16.5" customHeight="1" x14ac:dyDescent="0.3">
      <c r="A908" s="36">
        <v>904</v>
      </c>
      <c r="B908" s="34" t="s">
        <v>725</v>
      </c>
      <c r="C908" s="34"/>
      <c r="D908" s="34" t="s">
        <v>619</v>
      </c>
      <c r="E908" s="34" t="s">
        <v>668</v>
      </c>
      <c r="F908" s="34"/>
      <c r="G908" s="47"/>
      <c r="H908" s="34"/>
      <c r="I908" s="35"/>
    </row>
    <row r="909" spans="1:9" ht="16.5" customHeight="1" x14ac:dyDescent="0.3">
      <c r="A909" s="36">
        <v>905</v>
      </c>
      <c r="B909" s="34" t="s">
        <v>726</v>
      </c>
      <c r="C909" s="34"/>
      <c r="D909" s="34" t="s">
        <v>619</v>
      </c>
      <c r="E909" s="34" t="s">
        <v>668</v>
      </c>
      <c r="F909" s="34"/>
      <c r="G909" s="47"/>
      <c r="H909" s="34"/>
      <c r="I909" s="35"/>
    </row>
    <row r="910" spans="1:9" ht="16.5" customHeight="1" x14ac:dyDescent="0.3">
      <c r="A910" s="36">
        <v>906</v>
      </c>
      <c r="B910" s="34" t="s">
        <v>727</v>
      </c>
      <c r="C910" s="34"/>
      <c r="D910" s="34" t="s">
        <v>619</v>
      </c>
      <c r="E910" s="34" t="s">
        <v>668</v>
      </c>
      <c r="F910" s="34"/>
      <c r="G910" s="47"/>
      <c r="H910" s="34"/>
      <c r="I910" s="35"/>
    </row>
    <row r="911" spans="1:9" ht="16.5" customHeight="1" x14ac:dyDescent="0.3">
      <c r="A911" s="36">
        <v>907</v>
      </c>
      <c r="B911" s="34" t="s">
        <v>728</v>
      </c>
      <c r="C911" s="34"/>
      <c r="D911" s="34" t="s">
        <v>619</v>
      </c>
      <c r="E911" s="34" t="s">
        <v>668</v>
      </c>
      <c r="F911" s="34"/>
      <c r="G911" s="47"/>
      <c r="H911" s="34"/>
      <c r="I911" s="35"/>
    </row>
    <row r="912" spans="1:9" ht="16.5" customHeight="1" x14ac:dyDescent="0.3">
      <c r="A912" s="36">
        <v>908</v>
      </c>
      <c r="B912" s="34" t="s">
        <v>729</v>
      </c>
      <c r="C912" s="34"/>
      <c r="D912" s="34" t="s">
        <v>619</v>
      </c>
      <c r="E912" s="34" t="s">
        <v>668</v>
      </c>
      <c r="F912" s="34"/>
      <c r="G912" s="47"/>
      <c r="H912" s="34"/>
      <c r="I912" s="35"/>
    </row>
    <row r="913" spans="1:9" ht="16.5" customHeight="1" x14ac:dyDescent="0.3">
      <c r="A913" s="36">
        <v>909</v>
      </c>
      <c r="B913" s="34" t="s">
        <v>730</v>
      </c>
      <c r="C913" s="34"/>
      <c r="D913" s="34" t="s">
        <v>619</v>
      </c>
      <c r="E913" s="34" t="s">
        <v>668</v>
      </c>
      <c r="F913" s="34"/>
      <c r="G913" s="47"/>
      <c r="H913" s="34"/>
      <c r="I913" s="35"/>
    </row>
    <row r="914" spans="1:9" ht="16.5" customHeight="1" x14ac:dyDescent="0.3">
      <c r="A914" s="36">
        <v>910</v>
      </c>
      <c r="B914" s="34" t="s">
        <v>731</v>
      </c>
      <c r="C914" s="34"/>
      <c r="D914" s="34" t="s">
        <v>619</v>
      </c>
      <c r="E914" s="34" t="s">
        <v>668</v>
      </c>
      <c r="F914" s="34"/>
      <c r="G914" s="47"/>
      <c r="H914" s="34"/>
      <c r="I914" s="35"/>
    </row>
    <row r="915" spans="1:9" ht="16.5" customHeight="1" x14ac:dyDescent="0.3">
      <c r="A915" s="36">
        <v>911</v>
      </c>
      <c r="B915" s="34" t="s">
        <v>732</v>
      </c>
      <c r="C915" s="34"/>
      <c r="D915" s="34" t="s">
        <v>619</v>
      </c>
      <c r="E915" s="34" t="s">
        <v>668</v>
      </c>
      <c r="F915" s="34"/>
      <c r="G915" s="47"/>
      <c r="H915" s="34"/>
      <c r="I915" s="35"/>
    </row>
    <row r="916" spans="1:9" ht="16.5" customHeight="1" x14ac:dyDescent="0.3">
      <c r="A916" s="36">
        <v>912</v>
      </c>
      <c r="B916" s="34" t="s">
        <v>733</v>
      </c>
      <c r="C916" s="34"/>
      <c r="D916" s="34" t="s">
        <v>619</v>
      </c>
      <c r="E916" s="34" t="s">
        <v>668</v>
      </c>
      <c r="F916" s="34"/>
      <c r="G916" s="47"/>
      <c r="H916" s="34"/>
      <c r="I916" s="35"/>
    </row>
    <row r="917" spans="1:9" ht="16.5" customHeight="1" x14ac:dyDescent="0.3">
      <c r="A917" s="36">
        <v>913</v>
      </c>
      <c r="B917" s="34" t="s">
        <v>734</v>
      </c>
      <c r="C917" s="34"/>
      <c r="D917" s="34" t="s">
        <v>619</v>
      </c>
      <c r="E917" s="34" t="s">
        <v>668</v>
      </c>
      <c r="F917" s="34"/>
      <c r="G917" s="47"/>
      <c r="H917" s="34"/>
      <c r="I917" s="35"/>
    </row>
    <row r="918" spans="1:9" ht="16.5" customHeight="1" x14ac:dyDescent="0.3">
      <c r="A918" s="36">
        <v>914</v>
      </c>
      <c r="B918" s="34" t="s">
        <v>735</v>
      </c>
      <c r="C918" s="34"/>
      <c r="D918" s="34" t="s">
        <v>619</v>
      </c>
      <c r="E918" s="34" t="s">
        <v>668</v>
      </c>
      <c r="F918" s="34"/>
      <c r="G918" s="47"/>
      <c r="H918" s="34"/>
      <c r="I918" s="35"/>
    </row>
    <row r="919" spans="1:9" ht="16.5" customHeight="1" x14ac:dyDescent="0.3">
      <c r="A919" s="36">
        <v>915</v>
      </c>
      <c r="B919" s="34" t="s">
        <v>736</v>
      </c>
      <c r="C919" s="34"/>
      <c r="D919" s="34" t="s">
        <v>619</v>
      </c>
      <c r="E919" s="34" t="s">
        <v>668</v>
      </c>
      <c r="F919" s="34"/>
      <c r="G919" s="47"/>
      <c r="H919" s="34"/>
      <c r="I919" s="35"/>
    </row>
    <row r="920" spans="1:9" ht="16.5" customHeight="1" x14ac:dyDescent="0.3">
      <c r="A920" s="36">
        <v>916</v>
      </c>
      <c r="B920" s="34" t="s">
        <v>737</v>
      </c>
      <c r="C920" s="34"/>
      <c r="D920" s="34" t="s">
        <v>619</v>
      </c>
      <c r="E920" s="34" t="s">
        <v>668</v>
      </c>
      <c r="F920" s="34"/>
      <c r="G920" s="47"/>
      <c r="H920" s="34"/>
      <c r="I920" s="35"/>
    </row>
    <row r="921" spans="1:9" ht="16.5" customHeight="1" x14ac:dyDescent="0.3">
      <c r="A921" s="36">
        <v>917</v>
      </c>
      <c r="B921" s="34" t="s">
        <v>662</v>
      </c>
      <c r="C921" s="34"/>
      <c r="D921" s="34" t="s">
        <v>619</v>
      </c>
      <c r="E921" s="34" t="s">
        <v>668</v>
      </c>
      <c r="F921" s="34"/>
      <c r="G921" s="47"/>
      <c r="H921" s="34"/>
      <c r="I921" s="35"/>
    </row>
    <row r="922" spans="1:9" ht="16.5" customHeight="1" x14ac:dyDescent="0.3">
      <c r="A922" s="36">
        <v>918</v>
      </c>
      <c r="B922" s="34" t="s">
        <v>663</v>
      </c>
      <c r="C922" s="34"/>
      <c r="D922" s="34" t="s">
        <v>619</v>
      </c>
      <c r="E922" s="34" t="s">
        <v>668</v>
      </c>
      <c r="F922" s="34"/>
      <c r="G922" s="47"/>
      <c r="H922" s="34"/>
      <c r="I922" s="35"/>
    </row>
    <row r="923" spans="1:9" ht="16.5" customHeight="1" x14ac:dyDescent="0.3">
      <c r="A923" s="36">
        <v>919</v>
      </c>
      <c r="B923" s="34" t="s">
        <v>738</v>
      </c>
      <c r="C923" s="34"/>
      <c r="D923" s="34" t="s">
        <v>619</v>
      </c>
      <c r="E923" s="34" t="s">
        <v>668</v>
      </c>
      <c r="F923" s="34"/>
      <c r="G923" s="47"/>
      <c r="H923" s="34"/>
      <c r="I923" s="35"/>
    </row>
    <row r="924" spans="1:9" ht="16.5" customHeight="1" x14ac:dyDescent="0.3">
      <c r="A924" s="36">
        <v>920</v>
      </c>
      <c r="B924" s="34" t="s">
        <v>10340</v>
      </c>
      <c r="C924" s="34"/>
      <c r="D924" s="34" t="s">
        <v>619</v>
      </c>
      <c r="E924" s="34" t="s">
        <v>756</v>
      </c>
      <c r="F924" s="34"/>
      <c r="G924" s="47"/>
      <c r="H924" s="34"/>
      <c r="I924" s="35"/>
    </row>
    <row r="925" spans="1:9" ht="16.5" customHeight="1" x14ac:dyDescent="0.3">
      <c r="A925" s="36">
        <v>921</v>
      </c>
      <c r="B925" s="34" t="s">
        <v>739</v>
      </c>
      <c r="C925" s="34"/>
      <c r="D925" s="34" t="s">
        <v>619</v>
      </c>
      <c r="E925" s="34" t="s">
        <v>756</v>
      </c>
      <c r="F925" s="34"/>
      <c r="G925" s="47"/>
      <c r="H925" s="34"/>
      <c r="I925" s="35"/>
    </row>
    <row r="926" spans="1:9" ht="16.5" customHeight="1" x14ac:dyDescent="0.3">
      <c r="A926" s="36">
        <v>922</v>
      </c>
      <c r="B926" s="34" t="s">
        <v>740</v>
      </c>
      <c r="C926" s="34"/>
      <c r="D926" s="34" t="s">
        <v>619</v>
      </c>
      <c r="E926" s="34" t="s">
        <v>756</v>
      </c>
      <c r="F926" s="34"/>
      <c r="G926" s="47"/>
      <c r="H926" s="34"/>
      <c r="I926" s="35"/>
    </row>
    <row r="927" spans="1:9" ht="16.5" customHeight="1" x14ac:dyDescent="0.3">
      <c r="A927" s="36">
        <v>923</v>
      </c>
      <c r="B927" s="34" t="s">
        <v>741</v>
      </c>
      <c r="C927" s="34"/>
      <c r="D927" s="34" t="s">
        <v>619</v>
      </c>
      <c r="E927" s="34" t="s">
        <v>756</v>
      </c>
      <c r="F927" s="34"/>
      <c r="G927" s="47"/>
      <c r="H927" s="34"/>
      <c r="I927" s="35"/>
    </row>
    <row r="928" spans="1:9" ht="16.5" customHeight="1" x14ac:dyDescent="0.3">
      <c r="A928" s="36">
        <v>924</v>
      </c>
      <c r="B928" s="34" t="s">
        <v>742</v>
      </c>
      <c r="C928" s="34"/>
      <c r="D928" s="34" t="s">
        <v>619</v>
      </c>
      <c r="E928" s="34" t="s">
        <v>756</v>
      </c>
      <c r="F928" s="34"/>
      <c r="G928" s="47"/>
      <c r="H928" s="34"/>
      <c r="I928" s="35"/>
    </row>
    <row r="929" spans="1:9" ht="16.5" customHeight="1" x14ac:dyDescent="0.3">
      <c r="A929" s="36">
        <v>925</v>
      </c>
      <c r="B929" s="34" t="s">
        <v>10341</v>
      </c>
      <c r="C929" s="34"/>
      <c r="D929" s="34" t="s">
        <v>619</v>
      </c>
      <c r="E929" s="34" t="s">
        <v>756</v>
      </c>
      <c r="F929" s="34"/>
      <c r="G929" s="47"/>
      <c r="H929" s="34"/>
      <c r="I929" s="35"/>
    </row>
    <row r="930" spans="1:9" ht="16.5" customHeight="1" x14ac:dyDescent="0.3">
      <c r="A930" s="36">
        <v>926</v>
      </c>
      <c r="B930" s="34" t="s">
        <v>760</v>
      </c>
      <c r="C930" s="34"/>
      <c r="D930" s="34" t="s">
        <v>619</v>
      </c>
      <c r="E930" s="34" t="s">
        <v>756</v>
      </c>
      <c r="F930" s="34"/>
      <c r="G930" s="47"/>
      <c r="H930" s="34"/>
      <c r="I930" s="35"/>
    </row>
    <row r="931" spans="1:9" ht="16.5" customHeight="1" x14ac:dyDescent="0.3">
      <c r="A931" s="36">
        <v>927</v>
      </c>
      <c r="B931" s="34" t="s">
        <v>10342</v>
      </c>
      <c r="C931" s="34"/>
      <c r="D931" s="34" t="s">
        <v>619</v>
      </c>
      <c r="E931" s="34" t="s">
        <v>757</v>
      </c>
      <c r="F931" s="34"/>
      <c r="G931" s="47" t="s">
        <v>10343</v>
      </c>
      <c r="H931" s="34" t="s">
        <v>10344</v>
      </c>
      <c r="I931" s="35"/>
    </row>
    <row r="932" spans="1:9" ht="16.5" customHeight="1" x14ac:dyDescent="0.3">
      <c r="A932" s="36">
        <v>928</v>
      </c>
      <c r="B932" s="34" t="s">
        <v>761</v>
      </c>
      <c r="C932" s="34"/>
      <c r="D932" s="34" t="s">
        <v>619</v>
      </c>
      <c r="E932" s="34" t="s">
        <v>757</v>
      </c>
      <c r="F932" s="34"/>
      <c r="G932" s="47"/>
      <c r="H932" s="34"/>
      <c r="I932" s="35"/>
    </row>
    <row r="933" spans="1:9" ht="16.5" customHeight="1" x14ac:dyDescent="0.3">
      <c r="A933" s="36">
        <v>929</v>
      </c>
      <c r="B933" s="34" t="s">
        <v>762</v>
      </c>
      <c r="C933" s="34"/>
      <c r="D933" s="34" t="s">
        <v>619</v>
      </c>
      <c r="E933" s="34" t="s">
        <v>757</v>
      </c>
      <c r="F933" s="34"/>
      <c r="G933" s="47"/>
      <c r="H933" s="34"/>
      <c r="I933" s="35"/>
    </row>
    <row r="934" spans="1:9" ht="16.5" customHeight="1" x14ac:dyDescent="0.3">
      <c r="A934" s="36">
        <v>930</v>
      </c>
      <c r="B934" s="34" t="s">
        <v>763</v>
      </c>
      <c r="C934" s="34"/>
      <c r="D934" s="34" t="s">
        <v>619</v>
      </c>
      <c r="E934" s="34" t="s">
        <v>757</v>
      </c>
      <c r="F934" s="34"/>
      <c r="G934" s="47"/>
      <c r="H934" s="34"/>
      <c r="I934" s="35"/>
    </row>
    <row r="935" spans="1:9" ht="16.5" customHeight="1" x14ac:dyDescent="0.3">
      <c r="A935" s="36">
        <v>931</v>
      </c>
      <c r="B935" s="34" t="s">
        <v>764</v>
      </c>
      <c r="C935" s="34"/>
      <c r="D935" s="34" t="s">
        <v>619</v>
      </c>
      <c r="E935" s="34" t="s">
        <v>757</v>
      </c>
      <c r="F935" s="34"/>
      <c r="G935" s="47"/>
      <c r="H935" s="34"/>
      <c r="I935" s="35"/>
    </row>
    <row r="936" spans="1:9" ht="16.5" customHeight="1" x14ac:dyDescent="0.3">
      <c r="A936" s="36">
        <v>932</v>
      </c>
      <c r="B936" s="34" t="s">
        <v>765</v>
      </c>
      <c r="C936" s="34"/>
      <c r="D936" s="34" t="s">
        <v>619</v>
      </c>
      <c r="E936" s="34" t="s">
        <v>757</v>
      </c>
      <c r="F936" s="34"/>
      <c r="G936" s="47"/>
      <c r="H936" s="34"/>
      <c r="I936" s="35"/>
    </row>
    <row r="937" spans="1:9" ht="16.5" customHeight="1" x14ac:dyDescent="0.3">
      <c r="A937" s="36">
        <v>933</v>
      </c>
      <c r="B937" s="34" t="s">
        <v>10345</v>
      </c>
      <c r="C937" s="34"/>
      <c r="D937" s="34" t="s">
        <v>619</v>
      </c>
      <c r="E937" s="34" t="s">
        <v>757</v>
      </c>
      <c r="F937" s="34"/>
      <c r="G937" s="47"/>
      <c r="H937" s="34"/>
      <c r="I937" s="35"/>
    </row>
    <row r="938" spans="1:9" ht="16.5" customHeight="1" x14ac:dyDescent="0.3">
      <c r="A938" s="36">
        <v>934</v>
      </c>
      <c r="B938" s="34" t="s">
        <v>743</v>
      </c>
      <c r="C938" s="34"/>
      <c r="D938" s="34" t="s">
        <v>619</v>
      </c>
      <c r="E938" s="34" t="s">
        <v>757</v>
      </c>
      <c r="F938" s="34"/>
      <c r="G938" s="47"/>
      <c r="H938" s="34"/>
      <c r="I938" s="35"/>
    </row>
    <row r="939" spans="1:9" ht="16.5" customHeight="1" x14ac:dyDescent="0.3">
      <c r="A939" s="36">
        <v>935</v>
      </c>
      <c r="B939" s="34" t="s">
        <v>744</v>
      </c>
      <c r="C939" s="34"/>
      <c r="D939" s="34" t="s">
        <v>619</v>
      </c>
      <c r="E939" s="34" t="s">
        <v>757</v>
      </c>
      <c r="F939" s="34"/>
      <c r="G939" s="47"/>
      <c r="H939" s="34"/>
      <c r="I939" s="35"/>
    </row>
    <row r="940" spans="1:9" ht="16.5" customHeight="1" x14ac:dyDescent="0.3">
      <c r="A940" s="36">
        <v>936</v>
      </c>
      <c r="B940" s="34" t="s">
        <v>745</v>
      </c>
      <c r="C940" s="34"/>
      <c r="D940" s="34" t="s">
        <v>619</v>
      </c>
      <c r="E940" s="34" t="s">
        <v>757</v>
      </c>
      <c r="F940" s="34"/>
      <c r="G940" s="47"/>
      <c r="H940" s="34"/>
      <c r="I940" s="35"/>
    </row>
    <row r="941" spans="1:9" ht="16.5" customHeight="1" x14ac:dyDescent="0.3">
      <c r="A941" s="36">
        <v>937</v>
      </c>
      <c r="B941" s="34" t="s">
        <v>746</v>
      </c>
      <c r="C941" s="34"/>
      <c r="D941" s="34" t="s">
        <v>619</v>
      </c>
      <c r="E941" s="34" t="s">
        <v>757</v>
      </c>
      <c r="F941" s="34"/>
      <c r="G941" s="47"/>
      <c r="H941" s="34"/>
      <c r="I941" s="35"/>
    </row>
    <row r="942" spans="1:9" ht="16.5" customHeight="1" x14ac:dyDescent="0.3">
      <c r="A942" s="36">
        <v>938</v>
      </c>
      <c r="B942" s="34" t="s">
        <v>747</v>
      </c>
      <c r="C942" s="34"/>
      <c r="D942" s="34" t="s">
        <v>619</v>
      </c>
      <c r="E942" s="34" t="s">
        <v>757</v>
      </c>
      <c r="F942" s="34"/>
      <c r="G942" s="47"/>
      <c r="H942" s="34"/>
      <c r="I942" s="35"/>
    </row>
    <row r="943" spans="1:9" ht="16.5" customHeight="1" x14ac:dyDescent="0.3">
      <c r="A943" s="36">
        <v>939</v>
      </c>
      <c r="B943" s="34" t="s">
        <v>748</v>
      </c>
      <c r="C943" s="34"/>
      <c r="D943" s="34" t="s">
        <v>619</v>
      </c>
      <c r="E943" s="34" t="s">
        <v>757</v>
      </c>
      <c r="F943" s="34"/>
      <c r="G943" s="47"/>
      <c r="H943" s="34"/>
      <c r="I943" s="35"/>
    </row>
    <row r="944" spans="1:9" ht="16.5" customHeight="1" x14ac:dyDescent="0.3">
      <c r="A944" s="36">
        <v>940</v>
      </c>
      <c r="B944" s="34" t="s">
        <v>10346</v>
      </c>
      <c r="C944" s="34"/>
      <c r="D944" s="34" t="s">
        <v>619</v>
      </c>
      <c r="E944" s="34" t="s">
        <v>757</v>
      </c>
      <c r="F944" s="34"/>
      <c r="G944" s="47"/>
      <c r="H944" s="34"/>
      <c r="I944" s="35"/>
    </row>
    <row r="945" spans="1:9" ht="16.5" customHeight="1" x14ac:dyDescent="0.3">
      <c r="A945" s="36">
        <v>941</v>
      </c>
      <c r="B945" s="34" t="s">
        <v>749</v>
      </c>
      <c r="C945" s="34"/>
      <c r="D945" s="34" t="s">
        <v>619</v>
      </c>
      <c r="E945" s="34" t="s">
        <v>757</v>
      </c>
      <c r="F945" s="34"/>
      <c r="G945" s="47"/>
      <c r="H945" s="34"/>
      <c r="I945" s="35"/>
    </row>
    <row r="946" spans="1:9" ht="16.5" customHeight="1" x14ac:dyDescent="0.3">
      <c r="A946" s="36">
        <v>942</v>
      </c>
      <c r="B946" s="34" t="s">
        <v>750</v>
      </c>
      <c r="C946" s="34"/>
      <c r="D946" s="34" t="s">
        <v>619</v>
      </c>
      <c r="E946" s="34" t="s">
        <v>757</v>
      </c>
      <c r="F946" s="34"/>
      <c r="G946" s="47"/>
      <c r="H946" s="34"/>
      <c r="I946" s="35"/>
    </row>
    <row r="947" spans="1:9" ht="16.5" customHeight="1" x14ac:dyDescent="0.3">
      <c r="A947" s="36">
        <v>943</v>
      </c>
      <c r="B947" s="34" t="s">
        <v>751</v>
      </c>
      <c r="C947" s="34"/>
      <c r="D947" s="34" t="s">
        <v>619</v>
      </c>
      <c r="E947" s="34" t="s">
        <v>757</v>
      </c>
      <c r="F947" s="34"/>
      <c r="G947" s="47"/>
      <c r="H947" s="34"/>
      <c r="I947" s="35"/>
    </row>
    <row r="948" spans="1:9" ht="16.5" customHeight="1" x14ac:dyDescent="0.3">
      <c r="A948" s="36">
        <v>944</v>
      </c>
      <c r="B948" s="34" t="s">
        <v>766</v>
      </c>
      <c r="C948" s="34"/>
      <c r="D948" s="34" t="s">
        <v>619</v>
      </c>
      <c r="E948" s="34" t="s">
        <v>757</v>
      </c>
      <c r="F948" s="34"/>
      <c r="G948" s="47"/>
      <c r="H948" s="34"/>
      <c r="I948" s="35"/>
    </row>
    <row r="949" spans="1:9" ht="16.5" customHeight="1" x14ac:dyDescent="0.3">
      <c r="A949" s="36">
        <v>945</v>
      </c>
      <c r="B949" s="34" t="s">
        <v>767</v>
      </c>
      <c r="C949" s="34"/>
      <c r="D949" s="34" t="s">
        <v>619</v>
      </c>
      <c r="E949" s="34" t="s">
        <v>757</v>
      </c>
      <c r="F949" s="34"/>
      <c r="G949" s="47"/>
      <c r="H949" s="34"/>
      <c r="I949" s="35"/>
    </row>
    <row r="950" spans="1:9" ht="16.5" customHeight="1" x14ac:dyDescent="0.3">
      <c r="A950" s="36">
        <v>946</v>
      </c>
      <c r="B950" s="34" t="s">
        <v>10347</v>
      </c>
      <c r="C950" s="34"/>
      <c r="D950" s="34" t="s">
        <v>619</v>
      </c>
      <c r="E950" s="34" t="s">
        <v>758</v>
      </c>
      <c r="F950" s="34"/>
      <c r="G950" s="47"/>
      <c r="H950" s="34"/>
      <c r="I950" s="35"/>
    </row>
    <row r="951" spans="1:9" ht="16.5" customHeight="1" x14ac:dyDescent="0.3">
      <c r="A951" s="36">
        <v>947</v>
      </c>
      <c r="B951" s="34" t="s">
        <v>768</v>
      </c>
      <c r="C951" s="34"/>
      <c r="D951" s="34" t="s">
        <v>619</v>
      </c>
      <c r="E951" s="34" t="s">
        <v>758</v>
      </c>
      <c r="F951" s="34"/>
      <c r="G951" s="47"/>
      <c r="H951" s="34"/>
      <c r="I951" s="35"/>
    </row>
    <row r="952" spans="1:9" ht="16.5" customHeight="1" x14ac:dyDescent="0.3">
      <c r="A952" s="36">
        <v>948</v>
      </c>
      <c r="B952" s="34" t="s">
        <v>769</v>
      </c>
      <c r="C952" s="34"/>
      <c r="D952" s="34" t="s">
        <v>619</v>
      </c>
      <c r="E952" s="34" t="s">
        <v>758</v>
      </c>
      <c r="F952" s="34"/>
      <c r="G952" s="47"/>
      <c r="H952" s="34"/>
      <c r="I952" s="35"/>
    </row>
    <row r="953" spans="1:9" ht="16.5" customHeight="1" x14ac:dyDescent="0.3">
      <c r="A953" s="36">
        <v>949</v>
      </c>
      <c r="B953" s="34" t="s">
        <v>770</v>
      </c>
      <c r="C953" s="34"/>
      <c r="D953" s="34" t="s">
        <v>619</v>
      </c>
      <c r="E953" s="34" t="s">
        <v>758</v>
      </c>
      <c r="F953" s="34"/>
      <c r="G953" s="47"/>
      <c r="H953" s="34"/>
      <c r="I953" s="35"/>
    </row>
    <row r="954" spans="1:9" ht="16.5" customHeight="1" x14ac:dyDescent="0.3">
      <c r="A954" s="36">
        <v>950</v>
      </c>
      <c r="B954" s="34" t="s">
        <v>752</v>
      </c>
      <c r="C954" s="34"/>
      <c r="D954" s="34" t="s">
        <v>619</v>
      </c>
      <c r="E954" s="34" t="s">
        <v>758</v>
      </c>
      <c r="F954" s="34"/>
      <c r="G954" s="47"/>
      <c r="H954" s="34"/>
      <c r="I954" s="35"/>
    </row>
    <row r="955" spans="1:9" ht="16.5" customHeight="1" x14ac:dyDescent="0.3">
      <c r="A955" s="36">
        <v>951</v>
      </c>
      <c r="B955" s="34" t="s">
        <v>771</v>
      </c>
      <c r="C955" s="34"/>
      <c r="D955" s="34" t="s">
        <v>619</v>
      </c>
      <c r="E955" s="34" t="s">
        <v>758</v>
      </c>
      <c r="F955" s="34"/>
      <c r="G955" s="47"/>
      <c r="H955" s="34"/>
      <c r="I955" s="35"/>
    </row>
    <row r="956" spans="1:9" ht="16.5" customHeight="1" x14ac:dyDescent="0.3">
      <c r="A956" s="36">
        <v>952</v>
      </c>
      <c r="B956" s="34" t="s">
        <v>10348</v>
      </c>
      <c r="C956" s="34"/>
      <c r="D956" s="34" t="s">
        <v>619</v>
      </c>
      <c r="E956" s="34" t="s">
        <v>758</v>
      </c>
      <c r="F956" s="34"/>
      <c r="G956" s="47"/>
      <c r="H956" s="34"/>
      <c r="I956" s="35"/>
    </row>
    <row r="957" spans="1:9" ht="16.5" customHeight="1" x14ac:dyDescent="0.3">
      <c r="A957" s="36">
        <v>953</v>
      </c>
      <c r="B957" s="34" t="s">
        <v>753</v>
      </c>
      <c r="C957" s="34"/>
      <c r="D957" s="34" t="s">
        <v>619</v>
      </c>
      <c r="E957" s="34" t="s">
        <v>758</v>
      </c>
      <c r="F957" s="34"/>
      <c r="G957" s="47"/>
      <c r="H957" s="34"/>
      <c r="I957" s="35"/>
    </row>
    <row r="958" spans="1:9" ht="16.5" customHeight="1" x14ac:dyDescent="0.3">
      <c r="A958" s="36">
        <v>954</v>
      </c>
      <c r="B958" s="34" t="s">
        <v>754</v>
      </c>
      <c r="C958" s="34"/>
      <c r="D958" s="34" t="s">
        <v>619</v>
      </c>
      <c r="E958" s="34" t="s">
        <v>758</v>
      </c>
      <c r="F958" s="34"/>
      <c r="G958" s="47"/>
      <c r="H958" s="34"/>
      <c r="I958" s="35"/>
    </row>
    <row r="959" spans="1:9" ht="16.5" customHeight="1" x14ac:dyDescent="0.3">
      <c r="A959" s="36">
        <v>955</v>
      </c>
      <c r="B959" s="34" t="s">
        <v>755</v>
      </c>
      <c r="C959" s="34"/>
      <c r="D959" s="34" t="s">
        <v>619</v>
      </c>
      <c r="E959" s="34" t="s">
        <v>758</v>
      </c>
      <c r="F959" s="34"/>
      <c r="G959" s="47"/>
      <c r="H959" s="34"/>
      <c r="I959" s="35"/>
    </row>
    <row r="960" spans="1:9" ht="16.5" customHeight="1" x14ac:dyDescent="0.3">
      <c r="A960" s="36">
        <v>956</v>
      </c>
      <c r="B960" s="34" t="s">
        <v>772</v>
      </c>
      <c r="C960" s="34"/>
      <c r="D960" s="34" t="s">
        <v>619</v>
      </c>
      <c r="E960" s="34" t="s">
        <v>759</v>
      </c>
      <c r="F960" s="34"/>
      <c r="G960" s="47"/>
      <c r="H960" s="34"/>
      <c r="I960" s="35"/>
    </row>
    <row r="961" spans="1:9" ht="16.5" customHeight="1" x14ac:dyDescent="0.3">
      <c r="A961" s="36">
        <v>957</v>
      </c>
      <c r="B961" s="34" t="s">
        <v>773</v>
      </c>
      <c r="C961" s="34"/>
      <c r="D961" s="34" t="s">
        <v>619</v>
      </c>
      <c r="E961" s="34" t="s">
        <v>759</v>
      </c>
      <c r="F961" s="34"/>
      <c r="G961" s="47"/>
      <c r="H961" s="34"/>
      <c r="I961" s="35"/>
    </row>
    <row r="962" spans="1:9" ht="16.5" customHeight="1" x14ac:dyDescent="0.3">
      <c r="A962" s="36">
        <v>958</v>
      </c>
      <c r="B962" s="34" t="s">
        <v>774</v>
      </c>
      <c r="C962" s="34"/>
      <c r="D962" s="34" t="s">
        <v>619</v>
      </c>
      <c r="E962" s="34" t="s">
        <v>759</v>
      </c>
      <c r="F962" s="34"/>
      <c r="G962" s="47"/>
      <c r="H962" s="34"/>
      <c r="I962" s="35"/>
    </row>
    <row r="963" spans="1:9" ht="16.5" customHeight="1" x14ac:dyDescent="0.3">
      <c r="A963" s="36">
        <v>959</v>
      </c>
      <c r="B963" s="34" t="s">
        <v>10349</v>
      </c>
      <c r="C963" s="34"/>
      <c r="D963" s="34" t="s">
        <v>619</v>
      </c>
      <c r="E963" s="34" t="s">
        <v>778</v>
      </c>
      <c r="F963" s="34" t="s">
        <v>1390</v>
      </c>
      <c r="G963" s="47"/>
      <c r="H963" s="34"/>
      <c r="I963" s="35"/>
    </row>
    <row r="964" spans="1:9" ht="16.5" customHeight="1" x14ac:dyDescent="0.3">
      <c r="A964" s="36">
        <v>960</v>
      </c>
      <c r="B964" s="34" t="s">
        <v>10350</v>
      </c>
      <c r="C964" s="34"/>
      <c r="D964" s="34" t="s">
        <v>619</v>
      </c>
      <c r="E964" s="34" t="s">
        <v>778</v>
      </c>
      <c r="F964" s="34"/>
      <c r="G964" s="47"/>
      <c r="H964" s="34"/>
      <c r="I964" s="35"/>
    </row>
    <row r="965" spans="1:9" ht="16.5" customHeight="1" x14ac:dyDescent="0.3">
      <c r="A965" s="36">
        <v>961</v>
      </c>
      <c r="B965" s="34" t="s">
        <v>781</v>
      </c>
      <c r="C965" s="34"/>
      <c r="D965" s="34" t="s">
        <v>619</v>
      </c>
      <c r="E965" s="34" t="s">
        <v>778</v>
      </c>
      <c r="F965" s="34"/>
      <c r="G965" s="47"/>
      <c r="H965" s="34"/>
      <c r="I965" s="35"/>
    </row>
    <row r="966" spans="1:9" ht="16.5" customHeight="1" x14ac:dyDescent="0.3">
      <c r="A966" s="36">
        <v>962</v>
      </c>
      <c r="B966" s="34" t="s">
        <v>782</v>
      </c>
      <c r="C966" s="34"/>
      <c r="D966" s="34" t="s">
        <v>619</v>
      </c>
      <c r="E966" s="34" t="s">
        <v>778</v>
      </c>
      <c r="F966" s="34"/>
      <c r="G966" s="47"/>
      <c r="H966" s="34"/>
      <c r="I966" s="35"/>
    </row>
    <row r="967" spans="1:9" ht="16.5" customHeight="1" x14ac:dyDescent="0.3">
      <c r="A967" s="36">
        <v>963</v>
      </c>
      <c r="B967" s="34" t="s">
        <v>783</v>
      </c>
      <c r="C967" s="34"/>
      <c r="D967" s="34" t="s">
        <v>619</v>
      </c>
      <c r="E967" s="34" t="s">
        <v>778</v>
      </c>
      <c r="F967" s="34"/>
      <c r="G967" s="47"/>
      <c r="H967" s="34"/>
      <c r="I967" s="35"/>
    </row>
    <row r="968" spans="1:9" ht="16.5" customHeight="1" x14ac:dyDescent="0.3">
      <c r="A968" s="36">
        <v>964</v>
      </c>
      <c r="B968" s="34" t="s">
        <v>784</v>
      </c>
      <c r="C968" s="34"/>
      <c r="D968" s="34" t="s">
        <v>619</v>
      </c>
      <c r="E968" s="34" t="s">
        <v>778</v>
      </c>
      <c r="F968" s="34"/>
      <c r="G968" s="47"/>
      <c r="H968" s="34"/>
      <c r="I968" s="35"/>
    </row>
    <row r="969" spans="1:9" ht="16.5" customHeight="1" x14ac:dyDescent="0.3">
      <c r="A969" s="36">
        <v>965</v>
      </c>
      <c r="B969" s="34" t="s">
        <v>785</v>
      </c>
      <c r="C969" s="34"/>
      <c r="D969" s="34" t="s">
        <v>619</v>
      </c>
      <c r="E969" s="34" t="s">
        <v>778</v>
      </c>
      <c r="F969" s="34"/>
      <c r="G969" s="47"/>
      <c r="H969" s="34"/>
      <c r="I969" s="35"/>
    </row>
    <row r="970" spans="1:9" ht="16.5" customHeight="1" x14ac:dyDescent="0.3">
      <c r="A970" s="36">
        <v>966</v>
      </c>
      <c r="B970" s="34" t="s">
        <v>775</v>
      </c>
      <c r="C970" s="34"/>
      <c r="D970" s="34" t="s">
        <v>619</v>
      </c>
      <c r="E970" s="34" t="s">
        <v>778</v>
      </c>
      <c r="F970" s="34"/>
      <c r="G970" s="47"/>
      <c r="H970" s="34"/>
      <c r="I970" s="35"/>
    </row>
    <row r="971" spans="1:9" ht="16.5" customHeight="1" x14ac:dyDescent="0.3">
      <c r="A971" s="36">
        <v>967</v>
      </c>
      <c r="B971" s="34" t="s">
        <v>776</v>
      </c>
      <c r="C971" s="34"/>
      <c r="D971" s="34" t="s">
        <v>619</v>
      </c>
      <c r="E971" s="34" t="s">
        <v>778</v>
      </c>
      <c r="F971" s="34"/>
      <c r="G971" s="47"/>
      <c r="H971" s="34"/>
      <c r="I971" s="35"/>
    </row>
    <row r="972" spans="1:9" ht="16.5" customHeight="1" x14ac:dyDescent="0.3">
      <c r="A972" s="36">
        <v>968</v>
      </c>
      <c r="B972" s="34" t="s">
        <v>777</v>
      </c>
      <c r="C972" s="34"/>
      <c r="D972" s="34" t="s">
        <v>619</v>
      </c>
      <c r="E972" s="34" t="s">
        <v>778</v>
      </c>
      <c r="F972" s="34"/>
      <c r="G972" s="47"/>
      <c r="H972" s="34"/>
      <c r="I972" s="35"/>
    </row>
    <row r="973" spans="1:9" ht="16.5" customHeight="1" x14ac:dyDescent="0.3">
      <c r="A973" s="36">
        <v>969</v>
      </c>
      <c r="B973" s="34" t="s">
        <v>786</v>
      </c>
      <c r="C973" s="34"/>
      <c r="D973" s="34" t="s">
        <v>619</v>
      </c>
      <c r="E973" s="34" t="s">
        <v>778</v>
      </c>
      <c r="F973" s="34"/>
      <c r="G973" s="47"/>
      <c r="H973" s="34"/>
      <c r="I973" s="35"/>
    </row>
    <row r="974" spans="1:9" ht="16.5" customHeight="1" x14ac:dyDescent="0.3">
      <c r="A974" s="36">
        <v>970</v>
      </c>
      <c r="B974" s="34" t="s">
        <v>10351</v>
      </c>
      <c r="C974" s="34"/>
      <c r="D974" s="34" t="s">
        <v>619</v>
      </c>
      <c r="E974" s="34" t="s">
        <v>779</v>
      </c>
      <c r="F974" s="34"/>
      <c r="G974" s="47"/>
      <c r="H974" s="34"/>
      <c r="I974" s="35"/>
    </row>
    <row r="975" spans="1:9" ht="16.5" customHeight="1" x14ac:dyDescent="0.3">
      <c r="A975" s="36">
        <v>971</v>
      </c>
      <c r="B975" s="34" t="s">
        <v>10352</v>
      </c>
      <c r="C975" s="34"/>
      <c r="D975" s="34" t="s">
        <v>619</v>
      </c>
      <c r="E975" s="34" t="s">
        <v>779</v>
      </c>
      <c r="F975" s="34"/>
      <c r="G975" s="47"/>
      <c r="H975" s="34"/>
      <c r="I975" s="35"/>
    </row>
    <row r="976" spans="1:9" ht="16.5" customHeight="1" x14ac:dyDescent="0.3">
      <c r="A976" s="36">
        <v>972</v>
      </c>
      <c r="B976" s="34" t="s">
        <v>10353</v>
      </c>
      <c r="C976" s="34"/>
      <c r="D976" s="34" t="s">
        <v>619</v>
      </c>
      <c r="E976" s="34" t="s">
        <v>780</v>
      </c>
      <c r="F976" s="34"/>
      <c r="G976" s="47"/>
      <c r="H976" s="34"/>
      <c r="I976" s="35"/>
    </row>
    <row r="977" spans="1:9" ht="16.5" customHeight="1" x14ac:dyDescent="0.3">
      <c r="A977" s="36">
        <v>973</v>
      </c>
      <c r="B977" s="34" t="s">
        <v>787</v>
      </c>
      <c r="C977" s="34"/>
      <c r="D977" s="34" t="s">
        <v>619</v>
      </c>
      <c r="E977" s="34" t="s">
        <v>780</v>
      </c>
      <c r="F977" s="34"/>
      <c r="G977" s="47"/>
      <c r="H977" s="34"/>
      <c r="I977" s="35"/>
    </row>
    <row r="978" spans="1:9" ht="16.5" customHeight="1" x14ac:dyDescent="0.3">
      <c r="A978" s="36">
        <v>974</v>
      </c>
      <c r="B978" s="34" t="s">
        <v>788</v>
      </c>
      <c r="C978" s="34"/>
      <c r="D978" s="34" t="s">
        <v>619</v>
      </c>
      <c r="E978" s="34" t="s">
        <v>780</v>
      </c>
      <c r="F978" s="34"/>
      <c r="G978" s="47"/>
      <c r="H978" s="34"/>
      <c r="I978" s="35"/>
    </row>
    <row r="979" spans="1:9" ht="16.5" customHeight="1" x14ac:dyDescent="0.3">
      <c r="A979" s="36">
        <v>975</v>
      </c>
      <c r="B979" s="34" t="s">
        <v>789</v>
      </c>
      <c r="C979" s="34"/>
      <c r="D979" s="34" t="s">
        <v>619</v>
      </c>
      <c r="E979" s="34" t="s">
        <v>780</v>
      </c>
      <c r="F979" s="34"/>
      <c r="G979" s="47"/>
      <c r="H979" s="34"/>
      <c r="I979" s="35"/>
    </row>
    <row r="980" spans="1:9" ht="16.5" customHeight="1" x14ac:dyDescent="0.3">
      <c r="A980" s="36">
        <v>976</v>
      </c>
      <c r="B980" s="34" t="s">
        <v>10354</v>
      </c>
      <c r="C980" s="34"/>
      <c r="D980" s="34" t="s">
        <v>619</v>
      </c>
      <c r="E980" s="34" t="s">
        <v>811</v>
      </c>
      <c r="F980" s="34" t="s">
        <v>10355</v>
      </c>
      <c r="G980" s="47" t="s">
        <v>10356</v>
      </c>
      <c r="H980" s="34"/>
      <c r="I980" s="35"/>
    </row>
    <row r="981" spans="1:9" ht="16.5" customHeight="1" x14ac:dyDescent="0.3">
      <c r="A981" s="36">
        <v>977</v>
      </c>
      <c r="B981" s="34" t="s">
        <v>10357</v>
      </c>
      <c r="C981" s="34"/>
      <c r="D981" s="34" t="s">
        <v>619</v>
      </c>
      <c r="E981" s="34" t="s">
        <v>811</v>
      </c>
      <c r="F981" s="34" t="s">
        <v>4994</v>
      </c>
      <c r="G981" s="47"/>
      <c r="H981" s="34"/>
      <c r="I981" s="35"/>
    </row>
    <row r="982" spans="1:9" ht="16.5" customHeight="1" x14ac:dyDescent="0.3">
      <c r="A982" s="36">
        <v>978</v>
      </c>
      <c r="B982" s="34" t="s">
        <v>9756</v>
      </c>
      <c r="C982" s="34"/>
      <c r="D982" s="34" t="s">
        <v>619</v>
      </c>
      <c r="E982" s="34" t="s">
        <v>811</v>
      </c>
      <c r="F982" s="34" t="s">
        <v>10360</v>
      </c>
      <c r="G982" s="47"/>
      <c r="H982" s="34" t="s">
        <v>10358</v>
      </c>
      <c r="I982" s="35" t="s">
        <v>10359</v>
      </c>
    </row>
    <row r="983" spans="1:9" ht="16.5" customHeight="1" x14ac:dyDescent="0.3">
      <c r="A983" s="36">
        <v>979</v>
      </c>
      <c r="B983" s="34" t="s">
        <v>10361</v>
      </c>
      <c r="C983" s="34"/>
      <c r="D983" s="34" t="s">
        <v>619</v>
      </c>
      <c r="E983" s="34" t="s">
        <v>811</v>
      </c>
      <c r="F983" s="34" t="s">
        <v>10362</v>
      </c>
      <c r="G983" s="47" t="s">
        <v>10365</v>
      </c>
      <c r="H983" s="34" t="s">
        <v>10364</v>
      </c>
      <c r="I983" s="35" t="s">
        <v>10363</v>
      </c>
    </row>
    <row r="984" spans="1:9" ht="16.5" customHeight="1" x14ac:dyDescent="0.3">
      <c r="A984" s="36">
        <v>980</v>
      </c>
      <c r="B984" s="34" t="s">
        <v>9757</v>
      </c>
      <c r="C984" s="34"/>
      <c r="D984" s="34" t="s">
        <v>619</v>
      </c>
      <c r="E984" s="34" t="s">
        <v>811</v>
      </c>
      <c r="F984" s="34" t="s">
        <v>10366</v>
      </c>
      <c r="G984" s="47" t="s">
        <v>10367</v>
      </c>
      <c r="H984" s="34" t="s">
        <v>10368</v>
      </c>
      <c r="I984" s="35"/>
    </row>
    <row r="985" spans="1:9" ht="16.5" customHeight="1" x14ac:dyDescent="0.3">
      <c r="A985" s="36">
        <v>981</v>
      </c>
      <c r="B985" s="34" t="s">
        <v>9758</v>
      </c>
      <c r="C985" s="34"/>
      <c r="D985" s="34" t="s">
        <v>619</v>
      </c>
      <c r="E985" s="34" t="s">
        <v>811</v>
      </c>
      <c r="F985" s="34"/>
      <c r="G985" s="47"/>
      <c r="H985" s="34"/>
      <c r="I985" s="35"/>
    </row>
    <row r="986" spans="1:9" ht="16.5" customHeight="1" x14ac:dyDescent="0.3">
      <c r="A986" s="36">
        <v>982</v>
      </c>
      <c r="B986" s="34" t="s">
        <v>9759</v>
      </c>
      <c r="C986" s="34"/>
      <c r="D986" s="34" t="s">
        <v>619</v>
      </c>
      <c r="E986" s="34" t="s">
        <v>811</v>
      </c>
      <c r="F986" s="34" t="s">
        <v>4994</v>
      </c>
      <c r="G986" s="47"/>
      <c r="H986" s="34"/>
      <c r="I986" s="35"/>
    </row>
    <row r="987" spans="1:9" ht="16.5" customHeight="1" x14ac:dyDescent="0.3">
      <c r="A987" s="36">
        <v>983</v>
      </c>
      <c r="B987" s="34" t="s">
        <v>9760</v>
      </c>
      <c r="C987" s="34"/>
      <c r="D987" s="34" t="s">
        <v>619</v>
      </c>
      <c r="E987" s="34" t="s">
        <v>811</v>
      </c>
      <c r="F987" s="34" t="s">
        <v>10369</v>
      </c>
      <c r="G987" s="47"/>
      <c r="H987" s="34"/>
      <c r="I987" s="35"/>
    </row>
    <row r="988" spans="1:9" ht="16.5" customHeight="1" x14ac:dyDescent="0.3">
      <c r="A988" s="36">
        <v>984</v>
      </c>
      <c r="B988" s="34" t="s">
        <v>9761</v>
      </c>
      <c r="C988" s="34"/>
      <c r="D988" s="34" t="s">
        <v>619</v>
      </c>
      <c r="E988" s="34" t="s">
        <v>811</v>
      </c>
      <c r="F988" s="34"/>
      <c r="G988" s="47"/>
      <c r="H988" s="34"/>
      <c r="I988" s="35"/>
    </row>
    <row r="989" spans="1:9" ht="16.5" customHeight="1" x14ac:dyDescent="0.3">
      <c r="A989" s="36">
        <v>985</v>
      </c>
      <c r="B989" s="34" t="s">
        <v>9762</v>
      </c>
      <c r="C989" s="34"/>
      <c r="D989" s="34" t="s">
        <v>619</v>
      </c>
      <c r="E989" s="34" t="s">
        <v>811</v>
      </c>
      <c r="F989" s="34"/>
      <c r="G989" s="47"/>
      <c r="H989" s="34"/>
      <c r="I989" s="35"/>
    </row>
    <row r="990" spans="1:9" ht="16.5" customHeight="1" x14ac:dyDescent="0.3">
      <c r="A990" s="36">
        <v>986</v>
      </c>
      <c r="B990" s="34" t="s">
        <v>9763</v>
      </c>
      <c r="C990" s="34"/>
      <c r="D990" s="34" t="s">
        <v>619</v>
      </c>
      <c r="E990" s="34" t="s">
        <v>811</v>
      </c>
      <c r="F990" s="34"/>
      <c r="G990" s="47"/>
      <c r="H990" s="34"/>
      <c r="I990" s="35"/>
    </row>
    <row r="991" spans="1:9" ht="16.5" customHeight="1" x14ac:dyDescent="0.3">
      <c r="A991" s="36">
        <v>987</v>
      </c>
      <c r="B991" s="34" t="s">
        <v>9764</v>
      </c>
      <c r="C991" s="34"/>
      <c r="D991" s="34" t="s">
        <v>619</v>
      </c>
      <c r="E991" s="34" t="s">
        <v>811</v>
      </c>
      <c r="F991" s="34"/>
      <c r="G991" s="47"/>
      <c r="H991" s="34"/>
      <c r="I991" s="35"/>
    </row>
    <row r="992" spans="1:9" ht="16.5" customHeight="1" x14ac:dyDescent="0.3">
      <c r="A992" s="36">
        <v>988</v>
      </c>
      <c r="B992" s="34" t="s">
        <v>9765</v>
      </c>
      <c r="C992" s="34"/>
      <c r="D992" s="34" t="s">
        <v>619</v>
      </c>
      <c r="E992" s="34" t="s">
        <v>811</v>
      </c>
      <c r="F992" s="34"/>
      <c r="G992" s="47"/>
      <c r="H992" s="34"/>
      <c r="I992" s="35"/>
    </row>
    <row r="993" spans="1:9" ht="16.5" customHeight="1" x14ac:dyDescent="0.3">
      <c r="A993" s="36">
        <v>989</v>
      </c>
      <c r="B993" s="34" t="s">
        <v>10370</v>
      </c>
      <c r="C993" s="34"/>
      <c r="D993" s="34" t="s">
        <v>619</v>
      </c>
      <c r="E993" s="34" t="s">
        <v>812</v>
      </c>
      <c r="F993" s="34" t="s">
        <v>4995</v>
      </c>
      <c r="G993" s="47" t="s">
        <v>10371</v>
      </c>
      <c r="H993" s="34" t="s">
        <v>10372</v>
      </c>
      <c r="I993" s="35"/>
    </row>
    <row r="994" spans="1:9" ht="16.5" customHeight="1" x14ac:dyDescent="0.3">
      <c r="A994" s="36">
        <v>990</v>
      </c>
      <c r="B994" s="34" t="s">
        <v>9766</v>
      </c>
      <c r="C994" s="34"/>
      <c r="D994" s="34" t="s">
        <v>619</v>
      </c>
      <c r="E994" s="34" t="s">
        <v>812</v>
      </c>
      <c r="F994" s="34" t="s">
        <v>4996</v>
      </c>
      <c r="G994" s="47" t="s">
        <v>10373</v>
      </c>
      <c r="H994" s="34" t="s">
        <v>10374</v>
      </c>
      <c r="I994" s="35"/>
    </row>
    <row r="995" spans="1:9" ht="16.5" customHeight="1" x14ac:dyDescent="0.3">
      <c r="A995" s="36">
        <v>991</v>
      </c>
      <c r="B995" s="34" t="s">
        <v>10375</v>
      </c>
      <c r="C995" s="34"/>
      <c r="D995" s="34" t="s">
        <v>619</v>
      </c>
      <c r="E995" s="34" t="s">
        <v>812</v>
      </c>
      <c r="F995" s="34"/>
      <c r="G995" s="47"/>
      <c r="H995" s="34"/>
      <c r="I995" s="35"/>
    </row>
    <row r="996" spans="1:9" ht="16.5" customHeight="1" x14ac:dyDescent="0.3">
      <c r="A996" s="36">
        <v>992</v>
      </c>
      <c r="B996" s="34" t="s">
        <v>9767</v>
      </c>
      <c r="C996" s="34"/>
      <c r="D996" s="34" t="s">
        <v>619</v>
      </c>
      <c r="E996" s="34" t="s">
        <v>812</v>
      </c>
      <c r="F996" s="34" t="s">
        <v>10376</v>
      </c>
      <c r="G996" s="47"/>
      <c r="H996" s="34"/>
      <c r="I996" s="35"/>
    </row>
    <row r="997" spans="1:9" ht="16.5" customHeight="1" x14ac:dyDescent="0.3">
      <c r="A997" s="36">
        <v>993</v>
      </c>
      <c r="B997" s="34" t="s">
        <v>9768</v>
      </c>
      <c r="C997" s="34"/>
      <c r="D997" s="34" t="s">
        <v>619</v>
      </c>
      <c r="E997" s="34" t="s">
        <v>812</v>
      </c>
      <c r="F997" s="34" t="s">
        <v>10377</v>
      </c>
      <c r="G997" s="47"/>
      <c r="H997" s="34"/>
      <c r="I997" s="35"/>
    </row>
    <row r="998" spans="1:9" ht="16.5" customHeight="1" x14ac:dyDescent="0.3">
      <c r="A998" s="36">
        <v>994</v>
      </c>
      <c r="B998" s="34" t="s">
        <v>790</v>
      </c>
      <c r="C998" s="34"/>
      <c r="D998" s="34" t="s">
        <v>619</v>
      </c>
      <c r="E998" s="34" t="s">
        <v>812</v>
      </c>
      <c r="F998" s="34"/>
      <c r="G998" s="47"/>
      <c r="H998" s="34"/>
      <c r="I998" s="35"/>
    </row>
    <row r="999" spans="1:9" ht="16.5" customHeight="1" x14ac:dyDescent="0.3">
      <c r="A999" s="36">
        <v>995</v>
      </c>
      <c r="B999" s="34" t="s">
        <v>791</v>
      </c>
      <c r="C999" s="34"/>
      <c r="D999" s="34" t="s">
        <v>619</v>
      </c>
      <c r="E999" s="34" t="s">
        <v>812</v>
      </c>
      <c r="F999" s="34"/>
      <c r="G999" s="47"/>
      <c r="H999" s="34"/>
      <c r="I999" s="35"/>
    </row>
    <row r="1000" spans="1:9" ht="16.5" customHeight="1" x14ac:dyDescent="0.3">
      <c r="A1000" s="36">
        <v>996</v>
      </c>
      <c r="B1000" s="34" t="s">
        <v>9769</v>
      </c>
      <c r="C1000" s="34"/>
      <c r="D1000" s="34" t="s">
        <v>619</v>
      </c>
      <c r="E1000" s="34" t="s">
        <v>812</v>
      </c>
      <c r="F1000" s="34"/>
      <c r="G1000" s="47"/>
      <c r="H1000" s="34"/>
      <c r="I1000" s="35"/>
    </row>
    <row r="1001" spans="1:9" ht="16.5" customHeight="1" x14ac:dyDescent="0.3">
      <c r="A1001" s="36">
        <v>997</v>
      </c>
      <c r="B1001" s="34" t="s">
        <v>792</v>
      </c>
      <c r="C1001" s="34"/>
      <c r="D1001" s="34" t="s">
        <v>619</v>
      </c>
      <c r="E1001" s="34" t="s">
        <v>812</v>
      </c>
      <c r="F1001" s="34"/>
      <c r="G1001" s="47"/>
      <c r="H1001" s="34"/>
      <c r="I1001" s="35"/>
    </row>
    <row r="1002" spans="1:9" ht="16.5" customHeight="1" x14ac:dyDescent="0.3">
      <c r="A1002" s="36">
        <v>998</v>
      </c>
      <c r="B1002" s="34" t="s">
        <v>793</v>
      </c>
      <c r="C1002" s="34"/>
      <c r="D1002" s="34" t="s">
        <v>619</v>
      </c>
      <c r="E1002" s="34" t="s">
        <v>812</v>
      </c>
      <c r="F1002" s="34"/>
      <c r="G1002" s="47"/>
      <c r="H1002" s="34"/>
      <c r="I1002" s="35"/>
    </row>
    <row r="1003" spans="1:9" ht="16.5" customHeight="1" x14ac:dyDescent="0.3">
      <c r="A1003" s="36">
        <v>999</v>
      </c>
      <c r="B1003" s="34" t="s">
        <v>9770</v>
      </c>
      <c r="C1003" s="34"/>
      <c r="D1003" s="34" t="s">
        <v>619</v>
      </c>
      <c r="E1003" s="34" t="s">
        <v>812</v>
      </c>
      <c r="F1003" s="34"/>
      <c r="G1003" s="47"/>
      <c r="H1003" s="34"/>
      <c r="I1003" s="35"/>
    </row>
    <row r="1004" spans="1:9" ht="16.5" customHeight="1" x14ac:dyDescent="0.3">
      <c r="A1004" s="36">
        <v>1000</v>
      </c>
      <c r="B1004" s="34" t="s">
        <v>9771</v>
      </c>
      <c r="C1004" s="34"/>
      <c r="D1004" s="34" t="s">
        <v>619</v>
      </c>
      <c r="E1004" s="34" t="s">
        <v>813</v>
      </c>
      <c r="F1004" s="34" t="s">
        <v>10378</v>
      </c>
      <c r="G1004" s="47"/>
      <c r="H1004" s="34"/>
      <c r="I1004" s="35"/>
    </row>
    <row r="1005" spans="1:9" ht="16.5" customHeight="1" x14ac:dyDescent="0.3">
      <c r="A1005" s="36">
        <v>1001</v>
      </c>
      <c r="B1005" s="34" t="s">
        <v>794</v>
      </c>
      <c r="C1005" s="34"/>
      <c r="D1005" s="34" t="s">
        <v>619</v>
      </c>
      <c r="E1005" s="34" t="s">
        <v>813</v>
      </c>
      <c r="F1005" s="34"/>
      <c r="G1005" s="47"/>
      <c r="H1005" s="34"/>
      <c r="I1005" s="35"/>
    </row>
    <row r="1006" spans="1:9" ht="16.5" customHeight="1" x14ac:dyDescent="0.3">
      <c r="A1006" s="36">
        <v>1002</v>
      </c>
      <c r="B1006" s="34" t="s">
        <v>795</v>
      </c>
      <c r="C1006" s="34"/>
      <c r="D1006" s="34" t="s">
        <v>619</v>
      </c>
      <c r="E1006" s="34" t="s">
        <v>814</v>
      </c>
      <c r="F1006" s="34" t="s">
        <v>5037</v>
      </c>
      <c r="G1006" s="47" t="s">
        <v>10381</v>
      </c>
      <c r="H1006" s="34" t="s">
        <v>10380</v>
      </c>
      <c r="I1006" s="35" t="s">
        <v>10379</v>
      </c>
    </row>
    <row r="1007" spans="1:9" ht="16.5" customHeight="1" x14ac:dyDescent="0.3">
      <c r="A1007" s="36">
        <v>1003</v>
      </c>
      <c r="B1007" s="34" t="s">
        <v>796</v>
      </c>
      <c r="C1007" s="34"/>
      <c r="D1007" s="34" t="s">
        <v>619</v>
      </c>
      <c r="E1007" s="34" t="s">
        <v>814</v>
      </c>
      <c r="F1007" s="34" t="s">
        <v>10382</v>
      </c>
      <c r="G1007" s="47"/>
      <c r="H1007" s="34"/>
      <c r="I1007" s="35"/>
    </row>
    <row r="1008" spans="1:9" ht="16.5" customHeight="1" x14ac:dyDescent="0.3">
      <c r="A1008" s="36">
        <v>1004</v>
      </c>
      <c r="B1008" s="34" t="s">
        <v>797</v>
      </c>
      <c r="C1008" s="34"/>
      <c r="D1008" s="34" t="s">
        <v>619</v>
      </c>
      <c r="E1008" s="34" t="s">
        <v>814</v>
      </c>
      <c r="F1008" s="34" t="s">
        <v>5038</v>
      </c>
      <c r="G1008" s="47"/>
      <c r="H1008" s="34"/>
      <c r="I1008" s="35"/>
    </row>
    <row r="1009" spans="1:9" ht="16.5" customHeight="1" x14ac:dyDescent="0.3">
      <c r="A1009" s="36">
        <v>1005</v>
      </c>
      <c r="B1009" s="34" t="s">
        <v>798</v>
      </c>
      <c r="C1009" s="34"/>
      <c r="D1009" s="34" t="s">
        <v>619</v>
      </c>
      <c r="E1009" s="34" t="s">
        <v>814</v>
      </c>
      <c r="F1009" s="34" t="s">
        <v>10384</v>
      </c>
      <c r="G1009" s="47"/>
      <c r="H1009" s="34"/>
      <c r="I1009" s="35"/>
    </row>
    <row r="1010" spans="1:9" ht="16.5" customHeight="1" x14ac:dyDescent="0.3">
      <c r="A1010" s="36">
        <v>1006</v>
      </c>
      <c r="B1010" s="34" t="s">
        <v>10383</v>
      </c>
      <c r="C1010" s="34"/>
      <c r="D1010" s="34" t="s">
        <v>619</v>
      </c>
      <c r="E1010" s="34" t="s">
        <v>814</v>
      </c>
      <c r="F1010" s="34" t="s">
        <v>10384</v>
      </c>
      <c r="G1010" s="47"/>
      <c r="H1010" s="34"/>
      <c r="I1010" s="35"/>
    </row>
    <row r="1011" spans="1:9" ht="16.5" customHeight="1" x14ac:dyDescent="0.3">
      <c r="A1011" s="36">
        <v>1007</v>
      </c>
      <c r="B1011" s="34" t="s">
        <v>799</v>
      </c>
      <c r="C1011" s="34"/>
      <c r="D1011" s="34" t="s">
        <v>619</v>
      </c>
      <c r="E1011" s="34" t="s">
        <v>814</v>
      </c>
      <c r="F1011" s="34" t="s">
        <v>4997</v>
      </c>
      <c r="G1011" s="47"/>
      <c r="H1011" s="34"/>
      <c r="I1011" s="35"/>
    </row>
    <row r="1012" spans="1:9" ht="16.5" customHeight="1" x14ac:dyDescent="0.3">
      <c r="A1012" s="36">
        <v>1008</v>
      </c>
      <c r="B1012" s="34" t="s">
        <v>800</v>
      </c>
      <c r="C1012" s="34"/>
      <c r="D1012" s="34" t="s">
        <v>619</v>
      </c>
      <c r="E1012" s="34" t="s">
        <v>814</v>
      </c>
      <c r="F1012" s="34"/>
      <c r="G1012" s="47"/>
      <c r="H1012" s="34"/>
      <c r="I1012" s="35"/>
    </row>
    <row r="1013" spans="1:9" ht="16.5" customHeight="1" x14ac:dyDescent="0.3">
      <c r="A1013" s="36">
        <v>1009</v>
      </c>
      <c r="B1013" s="34" t="s">
        <v>801</v>
      </c>
      <c r="C1013" s="34"/>
      <c r="D1013" s="34" t="s">
        <v>619</v>
      </c>
      <c r="E1013" s="34" t="s">
        <v>814</v>
      </c>
      <c r="F1013" s="34" t="s">
        <v>10385</v>
      </c>
      <c r="G1013" s="47"/>
      <c r="H1013" s="34"/>
      <c r="I1013" s="35"/>
    </row>
    <row r="1014" spans="1:9" ht="16.5" customHeight="1" x14ac:dyDescent="0.3">
      <c r="A1014" s="36">
        <v>1010</v>
      </c>
      <c r="B1014" s="34" t="s">
        <v>802</v>
      </c>
      <c r="C1014" s="34"/>
      <c r="D1014" s="34" t="s">
        <v>619</v>
      </c>
      <c r="E1014" s="34" t="s">
        <v>814</v>
      </c>
      <c r="F1014" s="34"/>
      <c r="G1014" s="47"/>
      <c r="H1014" s="34"/>
      <c r="I1014" s="35"/>
    </row>
    <row r="1015" spans="1:9" ht="16.5" customHeight="1" x14ac:dyDescent="0.3">
      <c r="A1015" s="36">
        <v>1011</v>
      </c>
      <c r="B1015" s="34" t="s">
        <v>803</v>
      </c>
      <c r="C1015" s="34"/>
      <c r="D1015" s="34" t="s">
        <v>619</v>
      </c>
      <c r="E1015" s="34" t="s">
        <v>814</v>
      </c>
      <c r="F1015" s="34"/>
      <c r="G1015" s="47"/>
      <c r="H1015" s="34"/>
      <c r="I1015" s="35"/>
    </row>
    <row r="1016" spans="1:9" ht="16.5" customHeight="1" x14ac:dyDescent="0.3">
      <c r="A1016" s="36">
        <v>1012</v>
      </c>
      <c r="B1016" s="34" t="s">
        <v>804</v>
      </c>
      <c r="C1016" s="34"/>
      <c r="D1016" s="34" t="s">
        <v>619</v>
      </c>
      <c r="E1016" s="34" t="s">
        <v>814</v>
      </c>
      <c r="F1016" s="34"/>
      <c r="G1016" s="47"/>
      <c r="H1016" s="34"/>
      <c r="I1016" s="35"/>
    </row>
    <row r="1017" spans="1:9" ht="16.5" customHeight="1" x14ac:dyDescent="0.3">
      <c r="A1017" s="36">
        <v>1013</v>
      </c>
      <c r="B1017" s="34" t="s">
        <v>805</v>
      </c>
      <c r="C1017" s="34"/>
      <c r="D1017" s="34" t="s">
        <v>619</v>
      </c>
      <c r="E1017" s="34" t="s">
        <v>814</v>
      </c>
      <c r="F1017" s="34" t="s">
        <v>10386</v>
      </c>
      <c r="G1017" s="47"/>
      <c r="H1017" s="34"/>
      <c r="I1017" s="35"/>
    </row>
    <row r="1018" spans="1:9" ht="16.5" customHeight="1" x14ac:dyDescent="0.3">
      <c r="A1018" s="36">
        <v>1014</v>
      </c>
      <c r="B1018" s="34" t="s">
        <v>806</v>
      </c>
      <c r="C1018" s="34"/>
      <c r="D1018" s="34" t="s">
        <v>619</v>
      </c>
      <c r="E1018" s="34" t="s">
        <v>814</v>
      </c>
      <c r="F1018" s="34" t="s">
        <v>10387</v>
      </c>
      <c r="G1018" s="47"/>
      <c r="H1018" s="34"/>
      <c r="I1018" s="35"/>
    </row>
    <row r="1019" spans="1:9" ht="16.5" customHeight="1" x14ac:dyDescent="0.3">
      <c r="A1019" s="36">
        <v>1015</v>
      </c>
      <c r="B1019" s="34" t="s">
        <v>807</v>
      </c>
      <c r="C1019" s="34"/>
      <c r="D1019" s="34" t="s">
        <v>619</v>
      </c>
      <c r="E1019" s="34" t="s">
        <v>814</v>
      </c>
      <c r="F1019" s="34"/>
      <c r="G1019" s="47"/>
      <c r="H1019" s="34"/>
      <c r="I1019" s="35"/>
    </row>
    <row r="1020" spans="1:9" ht="16.5" customHeight="1" x14ac:dyDescent="0.3">
      <c r="A1020" s="36">
        <v>1016</v>
      </c>
      <c r="B1020" s="34" t="s">
        <v>808</v>
      </c>
      <c r="C1020" s="34"/>
      <c r="D1020" s="34" t="s">
        <v>619</v>
      </c>
      <c r="E1020" s="34" t="s">
        <v>814</v>
      </c>
      <c r="F1020" s="34" t="s">
        <v>10388</v>
      </c>
      <c r="G1020" s="47"/>
      <c r="H1020" s="34"/>
      <c r="I1020" s="35"/>
    </row>
    <row r="1021" spans="1:9" ht="16.5" customHeight="1" x14ac:dyDescent="0.3">
      <c r="A1021" s="36">
        <v>1017</v>
      </c>
      <c r="B1021" s="34" t="s">
        <v>809</v>
      </c>
      <c r="C1021" s="34"/>
      <c r="D1021" s="34" t="s">
        <v>619</v>
      </c>
      <c r="E1021" s="34" t="s">
        <v>814</v>
      </c>
      <c r="F1021" s="34" t="s">
        <v>10389</v>
      </c>
      <c r="G1021" s="47"/>
      <c r="H1021" s="34"/>
      <c r="I1021" s="35"/>
    </row>
    <row r="1022" spans="1:9" ht="16.5" customHeight="1" x14ac:dyDescent="0.3">
      <c r="A1022" s="36">
        <v>1018</v>
      </c>
      <c r="B1022" s="34" t="s">
        <v>810</v>
      </c>
      <c r="C1022" s="34"/>
      <c r="D1022" s="34" t="s">
        <v>619</v>
      </c>
      <c r="E1022" s="34" t="s">
        <v>814</v>
      </c>
      <c r="F1022" s="34"/>
      <c r="G1022" s="47"/>
      <c r="H1022" s="34"/>
      <c r="I1022" s="35"/>
    </row>
    <row r="1023" spans="1:9" ht="16.5" customHeight="1" x14ac:dyDescent="0.3">
      <c r="A1023" s="36">
        <v>1019</v>
      </c>
      <c r="B1023" s="34" t="s">
        <v>9772</v>
      </c>
      <c r="C1023" s="34"/>
      <c r="D1023" s="34" t="s">
        <v>619</v>
      </c>
      <c r="E1023" s="34" t="s">
        <v>815</v>
      </c>
      <c r="F1023" s="34" t="s">
        <v>10390</v>
      </c>
      <c r="G1023" s="47"/>
      <c r="H1023" s="34"/>
      <c r="I1023" s="35"/>
    </row>
    <row r="1024" spans="1:9" ht="16.5" customHeight="1" x14ac:dyDescent="0.3">
      <c r="A1024" s="36">
        <v>1020</v>
      </c>
      <c r="B1024" s="34" t="s">
        <v>9773</v>
      </c>
      <c r="C1024" s="34"/>
      <c r="D1024" s="34" t="s">
        <v>619</v>
      </c>
      <c r="E1024" s="34" t="s">
        <v>815</v>
      </c>
      <c r="F1024" s="34" t="s">
        <v>5885</v>
      </c>
      <c r="G1024" s="47"/>
      <c r="H1024" s="34"/>
      <c r="I1024" s="35"/>
    </row>
    <row r="1025" spans="1:9" ht="16.5" customHeight="1" x14ac:dyDescent="0.3">
      <c r="A1025" s="36">
        <v>1021</v>
      </c>
      <c r="B1025" s="34" t="s">
        <v>9774</v>
      </c>
      <c r="C1025" s="34"/>
      <c r="D1025" s="34" t="s">
        <v>619</v>
      </c>
      <c r="E1025" s="34" t="s">
        <v>815</v>
      </c>
      <c r="F1025" s="34" t="s">
        <v>10391</v>
      </c>
      <c r="G1025" s="47"/>
      <c r="H1025" s="34"/>
      <c r="I1025" s="35"/>
    </row>
    <row r="1026" spans="1:9" ht="16.5" customHeight="1" x14ac:dyDescent="0.3">
      <c r="A1026" s="36">
        <v>1022</v>
      </c>
      <c r="B1026" s="34" t="s">
        <v>9775</v>
      </c>
      <c r="C1026" s="34"/>
      <c r="D1026" s="34" t="s">
        <v>619</v>
      </c>
      <c r="E1026" s="34" t="s">
        <v>816</v>
      </c>
      <c r="F1026" s="34"/>
      <c r="G1026" s="47"/>
      <c r="H1026" s="34"/>
      <c r="I1026" s="35"/>
    </row>
    <row r="1027" spans="1:9" ht="16.5" customHeight="1" x14ac:dyDescent="0.3">
      <c r="A1027" s="36">
        <v>1023</v>
      </c>
      <c r="B1027" s="34" t="s">
        <v>9776</v>
      </c>
      <c r="C1027" s="34"/>
      <c r="D1027" s="34" t="s">
        <v>619</v>
      </c>
      <c r="E1027" s="34" t="s">
        <v>816</v>
      </c>
      <c r="F1027" s="34"/>
      <c r="G1027" s="47"/>
      <c r="H1027" s="34"/>
      <c r="I1027" s="35"/>
    </row>
    <row r="1028" spans="1:9" ht="16.5" customHeight="1" x14ac:dyDescent="0.3">
      <c r="A1028" s="36">
        <v>1024</v>
      </c>
      <c r="B1028" s="34" t="s">
        <v>9777</v>
      </c>
      <c r="C1028" s="34"/>
      <c r="D1028" s="34" t="s">
        <v>619</v>
      </c>
      <c r="E1028" s="34" t="s">
        <v>816</v>
      </c>
      <c r="F1028" s="34" t="s">
        <v>10392</v>
      </c>
      <c r="G1028" s="47"/>
      <c r="H1028" s="34"/>
      <c r="I1028" s="35"/>
    </row>
    <row r="1029" spans="1:9" ht="16.5" customHeight="1" x14ac:dyDescent="0.3">
      <c r="A1029" s="36">
        <v>1025</v>
      </c>
      <c r="B1029" s="34" t="s">
        <v>9778</v>
      </c>
      <c r="C1029" s="34"/>
      <c r="D1029" s="34" t="s">
        <v>619</v>
      </c>
      <c r="E1029" s="34" t="s">
        <v>816</v>
      </c>
      <c r="F1029" s="34" t="s">
        <v>5039</v>
      </c>
      <c r="G1029" s="47"/>
      <c r="H1029" s="34"/>
      <c r="I1029" s="35"/>
    </row>
    <row r="1030" spans="1:9" ht="16.5" customHeight="1" x14ac:dyDescent="0.3">
      <c r="A1030" s="36">
        <v>1026</v>
      </c>
      <c r="B1030" s="34" t="s">
        <v>9779</v>
      </c>
      <c r="C1030" s="34"/>
      <c r="D1030" s="34" t="s">
        <v>619</v>
      </c>
      <c r="E1030" s="34" t="s">
        <v>816</v>
      </c>
      <c r="F1030" s="34" t="s">
        <v>5039</v>
      </c>
      <c r="G1030" s="47"/>
      <c r="H1030" s="34"/>
      <c r="I1030" s="35"/>
    </row>
    <row r="1031" spans="1:9" ht="16.5" customHeight="1" x14ac:dyDescent="0.3">
      <c r="A1031" s="36">
        <v>1027</v>
      </c>
      <c r="B1031" s="34" t="s">
        <v>9780</v>
      </c>
      <c r="C1031" s="34"/>
      <c r="D1031" s="34" t="s">
        <v>619</v>
      </c>
      <c r="E1031" s="34" t="s">
        <v>817</v>
      </c>
      <c r="F1031" s="34"/>
      <c r="G1031" s="47"/>
      <c r="H1031" s="34"/>
      <c r="I1031" s="35"/>
    </row>
    <row r="1032" spans="1:9" ht="16.5" customHeight="1" x14ac:dyDescent="0.3">
      <c r="A1032" s="36">
        <v>1028</v>
      </c>
      <c r="B1032" s="34" t="s">
        <v>9781</v>
      </c>
      <c r="C1032" s="34"/>
      <c r="D1032" s="34" t="s">
        <v>619</v>
      </c>
      <c r="E1032" s="34" t="s">
        <v>817</v>
      </c>
      <c r="F1032" s="34" t="s">
        <v>4999</v>
      </c>
      <c r="G1032" s="47"/>
      <c r="H1032" s="34"/>
      <c r="I1032" s="35"/>
    </row>
    <row r="1033" spans="1:9" ht="16.5" customHeight="1" x14ac:dyDescent="0.3">
      <c r="A1033" s="36">
        <v>1029</v>
      </c>
      <c r="B1033" s="34" t="s">
        <v>9782</v>
      </c>
      <c r="C1033" s="34"/>
      <c r="D1033" s="34" t="s">
        <v>619</v>
      </c>
      <c r="E1033" s="34" t="s">
        <v>817</v>
      </c>
      <c r="F1033" s="34"/>
      <c r="G1033" s="47"/>
      <c r="H1033" s="34"/>
      <c r="I1033" s="35"/>
    </row>
    <row r="1034" spans="1:9" ht="16.5" customHeight="1" x14ac:dyDescent="0.3">
      <c r="A1034" s="36">
        <v>1030</v>
      </c>
      <c r="B1034" s="34" t="s">
        <v>10520</v>
      </c>
      <c r="C1034" s="34"/>
      <c r="D1034" s="34" t="s">
        <v>619</v>
      </c>
      <c r="E1034" s="34" t="s">
        <v>817</v>
      </c>
      <c r="F1034" s="34" t="s">
        <v>4999</v>
      </c>
      <c r="G1034" s="47"/>
      <c r="H1034" s="34"/>
      <c r="I1034" s="35"/>
    </row>
    <row r="1035" spans="1:9" ht="16.5" customHeight="1" x14ac:dyDescent="0.3">
      <c r="A1035" s="36">
        <v>1031</v>
      </c>
      <c r="B1035" s="34" t="s">
        <v>10393</v>
      </c>
      <c r="C1035" s="34"/>
      <c r="D1035" s="34" t="s">
        <v>619</v>
      </c>
      <c r="E1035" s="34" t="s">
        <v>831</v>
      </c>
      <c r="F1035" s="34" t="s">
        <v>10394</v>
      </c>
      <c r="G1035" s="47"/>
      <c r="H1035" s="34"/>
      <c r="I1035" s="35"/>
    </row>
    <row r="1036" spans="1:9" ht="16.5" customHeight="1" x14ac:dyDescent="0.3">
      <c r="A1036" s="36">
        <v>1032</v>
      </c>
      <c r="B1036" s="34" t="s">
        <v>9783</v>
      </c>
      <c r="C1036" s="34"/>
      <c r="D1036" s="34" t="s">
        <v>619</v>
      </c>
      <c r="E1036" s="34" t="s">
        <v>831</v>
      </c>
      <c r="F1036" s="34" t="s">
        <v>3885</v>
      </c>
      <c r="G1036" s="47"/>
      <c r="H1036" s="34"/>
      <c r="I1036" s="35"/>
    </row>
    <row r="1037" spans="1:9" ht="16.5" customHeight="1" x14ac:dyDescent="0.3">
      <c r="A1037" s="36">
        <v>1033</v>
      </c>
      <c r="B1037" s="34" t="s">
        <v>9784</v>
      </c>
      <c r="C1037" s="34"/>
      <c r="D1037" s="34" t="s">
        <v>619</v>
      </c>
      <c r="E1037" s="34" t="s">
        <v>831</v>
      </c>
      <c r="F1037" s="34" t="s">
        <v>5000</v>
      </c>
      <c r="G1037" s="47"/>
      <c r="H1037" s="34"/>
      <c r="I1037" s="35"/>
    </row>
    <row r="1038" spans="1:9" ht="16.5" customHeight="1" x14ac:dyDescent="0.3">
      <c r="A1038" s="36">
        <v>1034</v>
      </c>
      <c r="B1038" s="34" t="s">
        <v>9785</v>
      </c>
      <c r="C1038" s="34"/>
      <c r="D1038" s="34" t="s">
        <v>619</v>
      </c>
      <c r="E1038" s="34" t="s">
        <v>831</v>
      </c>
      <c r="F1038" s="34" t="s">
        <v>5000</v>
      </c>
      <c r="G1038" s="47"/>
      <c r="H1038" s="34"/>
      <c r="I1038" s="35"/>
    </row>
    <row r="1039" spans="1:9" ht="16.5" customHeight="1" x14ac:dyDescent="0.3">
      <c r="A1039" s="36">
        <v>1035</v>
      </c>
      <c r="B1039" s="34" t="s">
        <v>9786</v>
      </c>
      <c r="C1039" s="34"/>
      <c r="D1039" s="34" t="s">
        <v>619</v>
      </c>
      <c r="E1039" s="34" t="s">
        <v>831</v>
      </c>
      <c r="F1039" s="34" t="s">
        <v>10395</v>
      </c>
      <c r="G1039" s="47"/>
      <c r="H1039" s="34"/>
      <c r="I1039" s="35"/>
    </row>
    <row r="1040" spans="1:9" ht="16.5" customHeight="1" x14ac:dyDescent="0.3">
      <c r="A1040" s="36">
        <v>1036</v>
      </c>
      <c r="B1040" s="34" t="s">
        <v>9787</v>
      </c>
      <c r="C1040" s="34"/>
      <c r="D1040" s="34" t="s">
        <v>619</v>
      </c>
      <c r="E1040" s="34" t="s">
        <v>831</v>
      </c>
      <c r="F1040" s="34" t="s">
        <v>10396</v>
      </c>
      <c r="G1040" s="47"/>
      <c r="H1040" s="34"/>
      <c r="I1040" s="35"/>
    </row>
    <row r="1041" spans="1:9" ht="16.5" customHeight="1" x14ac:dyDescent="0.3">
      <c r="A1041" s="36">
        <v>1037</v>
      </c>
      <c r="B1041" s="34" t="s">
        <v>9788</v>
      </c>
      <c r="C1041" s="34"/>
      <c r="D1041" s="34" t="s">
        <v>619</v>
      </c>
      <c r="E1041" s="34" t="s">
        <v>831</v>
      </c>
      <c r="F1041" s="34" t="s">
        <v>3885</v>
      </c>
      <c r="G1041" s="47"/>
      <c r="H1041" s="34"/>
      <c r="I1041" s="35"/>
    </row>
    <row r="1042" spans="1:9" ht="16.5" customHeight="1" x14ac:dyDescent="0.3">
      <c r="A1042" s="36">
        <v>1038</v>
      </c>
      <c r="B1042" s="34" t="s">
        <v>9789</v>
      </c>
      <c r="C1042" s="34"/>
      <c r="D1042" s="34" t="s">
        <v>619</v>
      </c>
      <c r="E1042" s="34" t="s">
        <v>831</v>
      </c>
      <c r="F1042" s="34" t="s">
        <v>10395</v>
      </c>
      <c r="G1042" s="47"/>
      <c r="H1042" s="34"/>
      <c r="I1042" s="35"/>
    </row>
    <row r="1043" spans="1:9" ht="16.5" customHeight="1" x14ac:dyDescent="0.3">
      <c r="A1043" s="36">
        <v>1039</v>
      </c>
      <c r="B1043" s="34" t="s">
        <v>9790</v>
      </c>
      <c r="C1043" s="34"/>
      <c r="D1043" s="34" t="s">
        <v>619</v>
      </c>
      <c r="E1043" s="34" t="s">
        <v>831</v>
      </c>
      <c r="F1043" s="34" t="s">
        <v>10397</v>
      </c>
      <c r="G1043" s="47"/>
      <c r="H1043" s="34"/>
      <c r="I1043" s="35"/>
    </row>
    <row r="1044" spans="1:9" ht="16.5" customHeight="1" x14ac:dyDescent="0.3">
      <c r="A1044" s="36">
        <v>1040</v>
      </c>
      <c r="B1044" s="34" t="s">
        <v>9791</v>
      </c>
      <c r="C1044" s="34"/>
      <c r="D1044" s="34" t="s">
        <v>619</v>
      </c>
      <c r="E1044" s="34" t="s">
        <v>831</v>
      </c>
      <c r="F1044" s="34" t="s">
        <v>3884</v>
      </c>
      <c r="G1044" s="47"/>
      <c r="H1044" s="34"/>
      <c r="I1044" s="35"/>
    </row>
    <row r="1045" spans="1:9" ht="16.5" customHeight="1" x14ac:dyDescent="0.3">
      <c r="A1045" s="36">
        <v>1041</v>
      </c>
      <c r="B1045" s="34" t="s">
        <v>10403</v>
      </c>
      <c r="C1045" s="34"/>
      <c r="D1045" s="34" t="s">
        <v>619</v>
      </c>
      <c r="E1045" s="34" t="s">
        <v>831</v>
      </c>
      <c r="F1045" s="34"/>
      <c r="G1045" s="47"/>
      <c r="H1045" s="34"/>
      <c r="I1045" s="35"/>
    </row>
    <row r="1046" spans="1:9" ht="16.5" customHeight="1" x14ac:dyDescent="0.3">
      <c r="A1046" s="36">
        <v>1042</v>
      </c>
      <c r="B1046" s="34" t="s">
        <v>9792</v>
      </c>
      <c r="C1046" s="34"/>
      <c r="D1046" s="34" t="s">
        <v>619</v>
      </c>
      <c r="E1046" s="34" t="s">
        <v>831</v>
      </c>
      <c r="F1046" s="34"/>
      <c r="G1046" s="47"/>
      <c r="H1046" s="34"/>
      <c r="I1046" s="35"/>
    </row>
    <row r="1047" spans="1:9" ht="16.5" customHeight="1" x14ac:dyDescent="0.3">
      <c r="A1047" s="36">
        <v>1043</v>
      </c>
      <c r="B1047" s="34" t="s">
        <v>9793</v>
      </c>
      <c r="C1047" s="34"/>
      <c r="D1047" s="34" t="s">
        <v>619</v>
      </c>
      <c r="E1047" s="34" t="s">
        <v>831</v>
      </c>
      <c r="F1047" s="34" t="s">
        <v>10397</v>
      </c>
      <c r="G1047" s="47"/>
      <c r="H1047" s="34"/>
      <c r="I1047" s="35"/>
    </row>
    <row r="1048" spans="1:9" ht="16.5" customHeight="1" x14ac:dyDescent="0.3">
      <c r="A1048" s="36">
        <v>1044</v>
      </c>
      <c r="B1048" s="34" t="s">
        <v>9794</v>
      </c>
      <c r="C1048" s="34"/>
      <c r="D1048" s="34" t="s">
        <v>619</v>
      </c>
      <c r="E1048" s="34" t="s">
        <v>831</v>
      </c>
      <c r="F1048" s="34"/>
      <c r="G1048" s="47"/>
      <c r="H1048" s="34"/>
      <c r="I1048" s="35"/>
    </row>
    <row r="1049" spans="1:9" ht="16.5" customHeight="1" x14ac:dyDescent="0.3">
      <c r="A1049" s="36">
        <v>1045</v>
      </c>
      <c r="B1049" s="34" t="s">
        <v>9795</v>
      </c>
      <c r="C1049" s="34"/>
      <c r="D1049" s="34" t="s">
        <v>619</v>
      </c>
      <c r="E1049" s="34" t="s">
        <v>831</v>
      </c>
      <c r="F1049" s="34" t="s">
        <v>10395</v>
      </c>
      <c r="G1049" s="47"/>
      <c r="H1049" s="34"/>
      <c r="I1049" s="35"/>
    </row>
    <row r="1050" spans="1:9" ht="16.5" customHeight="1" x14ac:dyDescent="0.3">
      <c r="A1050" s="36">
        <v>1046</v>
      </c>
      <c r="B1050" s="34" t="s">
        <v>818</v>
      </c>
      <c r="C1050" s="34"/>
      <c r="D1050" s="34" t="s">
        <v>619</v>
      </c>
      <c r="E1050" s="34" t="s">
        <v>831</v>
      </c>
      <c r="F1050" s="34" t="s">
        <v>10398</v>
      </c>
      <c r="G1050" s="47"/>
      <c r="H1050" s="34"/>
      <c r="I1050" s="35"/>
    </row>
    <row r="1051" spans="1:9" ht="16.5" customHeight="1" x14ac:dyDescent="0.3">
      <c r="A1051" s="36">
        <v>1047</v>
      </c>
      <c r="B1051" s="34" t="s">
        <v>819</v>
      </c>
      <c r="C1051" s="34"/>
      <c r="D1051" s="34" t="s">
        <v>619</v>
      </c>
      <c r="E1051" s="34" t="s">
        <v>831</v>
      </c>
      <c r="F1051" s="34"/>
      <c r="G1051" s="47"/>
      <c r="H1051" s="34"/>
      <c r="I1051" s="35"/>
    </row>
    <row r="1052" spans="1:9" ht="16.5" customHeight="1" x14ac:dyDescent="0.3">
      <c r="A1052" s="36">
        <v>1048</v>
      </c>
      <c r="B1052" s="34" t="s">
        <v>9796</v>
      </c>
      <c r="C1052" s="34"/>
      <c r="D1052" s="34" t="s">
        <v>619</v>
      </c>
      <c r="E1052" s="34" t="s">
        <v>831</v>
      </c>
      <c r="F1052" s="34" t="s">
        <v>5000</v>
      </c>
      <c r="G1052" s="47"/>
      <c r="H1052" s="34"/>
      <c r="I1052" s="35"/>
    </row>
    <row r="1053" spans="1:9" ht="16.5" customHeight="1" x14ac:dyDescent="0.3">
      <c r="A1053" s="36">
        <v>1049</v>
      </c>
      <c r="B1053" s="34" t="s">
        <v>820</v>
      </c>
      <c r="C1053" s="34"/>
      <c r="D1053" s="34" t="s">
        <v>619</v>
      </c>
      <c r="E1053" s="34" t="s">
        <v>831</v>
      </c>
      <c r="F1053" s="34"/>
      <c r="G1053" s="47"/>
      <c r="H1053" s="34"/>
      <c r="I1053" s="35"/>
    </row>
    <row r="1054" spans="1:9" ht="16.5" customHeight="1" x14ac:dyDescent="0.3">
      <c r="A1054" s="36">
        <v>1050</v>
      </c>
      <c r="B1054" s="34" t="s">
        <v>9797</v>
      </c>
      <c r="C1054" s="34"/>
      <c r="D1054" s="34" t="s">
        <v>619</v>
      </c>
      <c r="E1054" s="34" t="s">
        <v>831</v>
      </c>
      <c r="F1054" s="34" t="s">
        <v>5548</v>
      </c>
      <c r="G1054" s="47"/>
      <c r="H1054" s="34"/>
      <c r="I1054" s="35"/>
    </row>
    <row r="1055" spans="1:9" ht="16.5" customHeight="1" x14ac:dyDescent="0.3">
      <c r="A1055" s="36">
        <v>1051</v>
      </c>
      <c r="B1055" s="34" t="s">
        <v>9798</v>
      </c>
      <c r="C1055" s="34"/>
      <c r="D1055" s="34" t="s">
        <v>619</v>
      </c>
      <c r="E1055" s="34" t="s">
        <v>831</v>
      </c>
      <c r="F1055" s="34"/>
      <c r="G1055" s="47"/>
      <c r="H1055" s="34"/>
      <c r="I1055" s="35"/>
    </row>
    <row r="1056" spans="1:9" ht="16.5" customHeight="1" x14ac:dyDescent="0.3">
      <c r="A1056" s="36">
        <v>1052</v>
      </c>
      <c r="B1056" s="34" t="s">
        <v>9799</v>
      </c>
      <c r="C1056" s="34"/>
      <c r="D1056" s="34" t="s">
        <v>619</v>
      </c>
      <c r="E1056" s="34" t="s">
        <v>831</v>
      </c>
      <c r="F1056" s="34" t="s">
        <v>5000</v>
      </c>
      <c r="G1056" s="47"/>
      <c r="H1056" s="34"/>
      <c r="I1056" s="35"/>
    </row>
    <row r="1057" spans="1:9" ht="16.5" customHeight="1" x14ac:dyDescent="0.3">
      <c r="A1057" s="36">
        <v>1053</v>
      </c>
      <c r="B1057" s="34" t="s">
        <v>9800</v>
      </c>
      <c r="C1057" s="34"/>
      <c r="D1057" s="34" t="s">
        <v>619</v>
      </c>
      <c r="E1057" s="34" t="s">
        <v>831</v>
      </c>
      <c r="F1057" s="34"/>
      <c r="G1057" s="47"/>
      <c r="H1057" s="34"/>
      <c r="I1057" s="35"/>
    </row>
    <row r="1058" spans="1:9" ht="16.5" customHeight="1" x14ac:dyDescent="0.3">
      <c r="A1058" s="36">
        <v>1054</v>
      </c>
      <c r="B1058" s="34" t="s">
        <v>10399</v>
      </c>
      <c r="C1058" s="34"/>
      <c r="D1058" s="34" t="s">
        <v>619</v>
      </c>
      <c r="E1058" s="34" t="s">
        <v>831</v>
      </c>
      <c r="F1058" s="34"/>
      <c r="G1058" s="47"/>
      <c r="H1058" s="34"/>
      <c r="I1058" s="35"/>
    </row>
    <row r="1059" spans="1:9" ht="16.5" customHeight="1" x14ac:dyDescent="0.3">
      <c r="A1059" s="36">
        <v>1055</v>
      </c>
      <c r="B1059" s="34" t="s">
        <v>10400</v>
      </c>
      <c r="C1059" s="34"/>
      <c r="D1059" s="34" t="s">
        <v>619</v>
      </c>
      <c r="E1059" s="34" t="s">
        <v>831</v>
      </c>
      <c r="F1059" s="34" t="s">
        <v>10401</v>
      </c>
      <c r="G1059" s="47"/>
      <c r="H1059" s="34"/>
      <c r="I1059" s="35"/>
    </row>
    <row r="1060" spans="1:9" ht="16.5" customHeight="1" x14ac:dyDescent="0.3">
      <c r="A1060" s="36">
        <v>1056</v>
      </c>
      <c r="B1060" s="34" t="s">
        <v>821</v>
      </c>
      <c r="C1060" s="34"/>
      <c r="D1060" s="34" t="s">
        <v>619</v>
      </c>
      <c r="E1060" s="34" t="s">
        <v>831</v>
      </c>
      <c r="F1060" s="34"/>
      <c r="G1060" s="47"/>
      <c r="H1060" s="34"/>
      <c r="I1060" s="35"/>
    </row>
    <row r="1061" spans="1:9" ht="16.5" customHeight="1" x14ac:dyDescent="0.3">
      <c r="A1061" s="36">
        <v>1057</v>
      </c>
      <c r="B1061" s="34" t="s">
        <v>822</v>
      </c>
      <c r="C1061" s="34"/>
      <c r="D1061" s="34" t="s">
        <v>619</v>
      </c>
      <c r="E1061" s="34" t="s">
        <v>831</v>
      </c>
      <c r="F1061" s="34" t="s">
        <v>10401</v>
      </c>
      <c r="G1061" s="47"/>
      <c r="H1061" s="34"/>
      <c r="I1061" s="35"/>
    </row>
    <row r="1062" spans="1:9" ht="16.5" customHeight="1" x14ac:dyDescent="0.3">
      <c r="A1062" s="36">
        <v>1058</v>
      </c>
      <c r="B1062" s="34" t="s">
        <v>823</v>
      </c>
      <c r="C1062" s="34"/>
      <c r="D1062" s="34" t="s">
        <v>619</v>
      </c>
      <c r="E1062" s="34" t="s">
        <v>831</v>
      </c>
      <c r="F1062" s="34"/>
      <c r="G1062" s="47"/>
      <c r="H1062" s="34"/>
      <c r="I1062" s="35"/>
    </row>
    <row r="1063" spans="1:9" ht="16.5" customHeight="1" x14ac:dyDescent="0.3">
      <c r="A1063" s="36">
        <v>1059</v>
      </c>
      <c r="B1063" s="34" t="s">
        <v>9801</v>
      </c>
      <c r="C1063" s="34"/>
      <c r="D1063" s="34" t="s">
        <v>619</v>
      </c>
      <c r="E1063" s="34" t="s">
        <v>831</v>
      </c>
      <c r="F1063" s="34"/>
      <c r="G1063" s="47"/>
      <c r="H1063" s="34"/>
      <c r="I1063" s="35"/>
    </row>
    <row r="1064" spans="1:9" ht="16.5" customHeight="1" x14ac:dyDescent="0.3">
      <c r="A1064" s="36">
        <v>1060</v>
      </c>
      <c r="B1064" s="34" t="s">
        <v>10402</v>
      </c>
      <c r="C1064" s="34"/>
      <c r="D1064" s="34" t="s">
        <v>619</v>
      </c>
      <c r="E1064" s="34" t="s">
        <v>831</v>
      </c>
      <c r="F1064" s="34"/>
      <c r="G1064" s="47"/>
      <c r="H1064" s="34"/>
      <c r="I1064" s="35"/>
    </row>
    <row r="1065" spans="1:9" ht="16.5" customHeight="1" x14ac:dyDescent="0.3">
      <c r="A1065" s="36">
        <v>1061</v>
      </c>
      <c r="B1065" s="34" t="s">
        <v>10404</v>
      </c>
      <c r="C1065" s="34"/>
      <c r="D1065" s="34" t="s">
        <v>619</v>
      </c>
      <c r="E1065" s="34" t="s">
        <v>832</v>
      </c>
      <c r="F1065" s="34" t="s">
        <v>10405</v>
      </c>
      <c r="G1065" s="47"/>
      <c r="H1065" s="34"/>
      <c r="I1065" s="35"/>
    </row>
    <row r="1066" spans="1:9" ht="16.5" customHeight="1" x14ac:dyDescent="0.3">
      <c r="A1066" s="36">
        <v>1062</v>
      </c>
      <c r="B1066" s="34" t="s">
        <v>10406</v>
      </c>
      <c r="C1066" s="34"/>
      <c r="D1066" s="34" t="s">
        <v>619</v>
      </c>
      <c r="E1066" s="34" t="s">
        <v>832</v>
      </c>
      <c r="F1066" s="34" t="s">
        <v>5043</v>
      </c>
      <c r="G1066" s="47"/>
      <c r="H1066" s="34"/>
      <c r="I1066" s="35"/>
    </row>
    <row r="1067" spans="1:9" ht="16.5" customHeight="1" x14ac:dyDescent="0.3">
      <c r="A1067" s="36">
        <v>1063</v>
      </c>
      <c r="B1067" s="34" t="s">
        <v>10407</v>
      </c>
      <c r="C1067" s="34"/>
      <c r="D1067" s="34" t="s">
        <v>619</v>
      </c>
      <c r="E1067" s="34" t="s">
        <v>832</v>
      </c>
      <c r="F1067" s="34" t="s">
        <v>10408</v>
      </c>
      <c r="G1067" s="47"/>
      <c r="H1067" s="34"/>
      <c r="I1067" s="35"/>
    </row>
    <row r="1068" spans="1:9" ht="16.5" customHeight="1" x14ac:dyDescent="0.3">
      <c r="A1068" s="36">
        <v>1064</v>
      </c>
      <c r="B1068" s="34" t="s">
        <v>10409</v>
      </c>
      <c r="C1068" s="34"/>
      <c r="D1068" s="34" t="s">
        <v>619</v>
      </c>
      <c r="E1068" s="34" t="s">
        <v>832</v>
      </c>
      <c r="F1068" s="34"/>
      <c r="G1068" s="47"/>
      <c r="H1068" s="34"/>
      <c r="I1068" s="35"/>
    </row>
    <row r="1069" spans="1:9" ht="16.5" customHeight="1" x14ac:dyDescent="0.3">
      <c r="A1069" s="36">
        <v>1065</v>
      </c>
      <c r="B1069" s="34" t="s">
        <v>9802</v>
      </c>
      <c r="C1069" s="34"/>
      <c r="D1069" s="34" t="s">
        <v>619</v>
      </c>
      <c r="E1069" s="34" t="s">
        <v>833</v>
      </c>
      <c r="F1069" s="34" t="s">
        <v>5044</v>
      </c>
      <c r="G1069" s="47"/>
      <c r="H1069" s="34"/>
      <c r="I1069" s="35"/>
    </row>
    <row r="1070" spans="1:9" ht="16.5" customHeight="1" x14ac:dyDescent="0.3">
      <c r="A1070" s="36">
        <v>1066</v>
      </c>
      <c r="B1070" s="34" t="s">
        <v>9803</v>
      </c>
      <c r="C1070" s="34"/>
      <c r="D1070" s="34" t="s">
        <v>619</v>
      </c>
      <c r="E1070" s="34" t="s">
        <v>833</v>
      </c>
      <c r="F1070" s="34" t="s">
        <v>5044</v>
      </c>
      <c r="G1070" s="47"/>
      <c r="H1070" s="34"/>
      <c r="I1070" s="35"/>
    </row>
    <row r="1071" spans="1:9" ht="16.5" customHeight="1" x14ac:dyDescent="0.3">
      <c r="A1071" s="36">
        <v>1067</v>
      </c>
      <c r="B1071" s="34" t="s">
        <v>10410</v>
      </c>
      <c r="C1071" s="34"/>
      <c r="D1071" s="34" t="s">
        <v>619</v>
      </c>
      <c r="E1071" s="34" t="s">
        <v>834</v>
      </c>
      <c r="F1071" s="34" t="s">
        <v>10411</v>
      </c>
      <c r="G1071" s="47"/>
      <c r="H1071" s="34"/>
      <c r="I1071" s="35"/>
    </row>
    <row r="1072" spans="1:9" ht="16.5" customHeight="1" x14ac:dyDescent="0.3">
      <c r="A1072" s="36">
        <v>1068</v>
      </c>
      <c r="B1072" s="34" t="s">
        <v>10412</v>
      </c>
      <c r="C1072" s="34"/>
      <c r="D1072" s="34" t="s">
        <v>619</v>
      </c>
      <c r="E1072" s="34" t="s">
        <v>834</v>
      </c>
      <c r="F1072" s="34"/>
      <c r="G1072" s="47"/>
      <c r="H1072" s="34"/>
      <c r="I1072" s="35"/>
    </row>
    <row r="1073" spans="1:9" ht="16.5" customHeight="1" x14ac:dyDescent="0.3">
      <c r="A1073" s="36">
        <v>1069</v>
      </c>
      <c r="B1073" s="34" t="s">
        <v>10413</v>
      </c>
      <c r="C1073" s="34"/>
      <c r="D1073" s="34" t="s">
        <v>619</v>
      </c>
      <c r="E1073" s="34" t="s">
        <v>835</v>
      </c>
      <c r="F1073" s="34" t="s">
        <v>10414</v>
      </c>
      <c r="G1073" s="47"/>
      <c r="H1073" s="34"/>
      <c r="I1073" s="35"/>
    </row>
    <row r="1074" spans="1:9" ht="16.5" customHeight="1" x14ac:dyDescent="0.3">
      <c r="A1074" s="36">
        <v>1070</v>
      </c>
      <c r="B1074" s="34" t="s">
        <v>9804</v>
      </c>
      <c r="C1074" s="34"/>
      <c r="D1074" s="34" t="s">
        <v>619</v>
      </c>
      <c r="E1074" s="34" t="s">
        <v>835</v>
      </c>
      <c r="F1074" s="34" t="s">
        <v>10414</v>
      </c>
      <c r="G1074" s="47"/>
      <c r="H1074" s="34"/>
      <c r="I1074" s="35"/>
    </row>
    <row r="1075" spans="1:9" ht="16.5" customHeight="1" x14ac:dyDescent="0.3">
      <c r="A1075" s="36">
        <v>1071</v>
      </c>
      <c r="B1075" s="34" t="s">
        <v>9805</v>
      </c>
      <c r="C1075" s="34"/>
      <c r="D1075" s="34" t="s">
        <v>619</v>
      </c>
      <c r="E1075" s="34" t="s">
        <v>835</v>
      </c>
      <c r="F1075" s="34"/>
      <c r="G1075" s="47"/>
      <c r="H1075" s="34"/>
      <c r="I1075" s="35"/>
    </row>
    <row r="1076" spans="1:9" ht="16.5" customHeight="1" x14ac:dyDescent="0.3">
      <c r="A1076" s="36">
        <v>1072</v>
      </c>
      <c r="B1076" s="34" t="s">
        <v>9806</v>
      </c>
      <c r="C1076" s="34"/>
      <c r="D1076" s="34" t="s">
        <v>619</v>
      </c>
      <c r="E1076" s="34" t="s">
        <v>835</v>
      </c>
      <c r="F1076" s="34" t="s">
        <v>10414</v>
      </c>
      <c r="G1076" s="47"/>
      <c r="H1076" s="34"/>
      <c r="I1076" s="35"/>
    </row>
    <row r="1077" spans="1:9" ht="16.5" customHeight="1" x14ac:dyDescent="0.3">
      <c r="A1077" s="36">
        <v>1073</v>
      </c>
      <c r="B1077" s="34" t="s">
        <v>10415</v>
      </c>
      <c r="C1077" s="34"/>
      <c r="D1077" s="34" t="s">
        <v>619</v>
      </c>
      <c r="E1077" s="34" t="s">
        <v>838</v>
      </c>
      <c r="F1077" s="34" t="s">
        <v>5047</v>
      </c>
      <c r="G1077" s="47"/>
      <c r="H1077" s="34"/>
      <c r="I1077" s="35"/>
    </row>
    <row r="1078" spans="1:9" ht="16.5" customHeight="1" x14ac:dyDescent="0.3">
      <c r="A1078" s="36">
        <v>1074</v>
      </c>
      <c r="B1078" s="34" t="s">
        <v>9807</v>
      </c>
      <c r="C1078" s="34"/>
      <c r="D1078" s="34" t="s">
        <v>619</v>
      </c>
      <c r="E1078" s="34" t="s">
        <v>838</v>
      </c>
      <c r="F1078" s="34" t="s">
        <v>5047</v>
      </c>
      <c r="G1078" s="47"/>
      <c r="H1078" s="34"/>
      <c r="I1078" s="35"/>
    </row>
    <row r="1079" spans="1:9" ht="16.5" customHeight="1" x14ac:dyDescent="0.3">
      <c r="A1079" s="36">
        <v>1075</v>
      </c>
      <c r="B1079" s="34" t="s">
        <v>824</v>
      </c>
      <c r="C1079" s="34"/>
      <c r="D1079" s="34" t="s">
        <v>619</v>
      </c>
      <c r="E1079" s="34" t="s">
        <v>836</v>
      </c>
      <c r="F1079" s="34" t="s">
        <v>5002</v>
      </c>
      <c r="G1079" s="47"/>
      <c r="H1079" s="34"/>
      <c r="I1079" s="35"/>
    </row>
    <row r="1080" spans="1:9" ht="16.5" customHeight="1" x14ac:dyDescent="0.3">
      <c r="A1080" s="36">
        <v>1076</v>
      </c>
      <c r="B1080" s="34" t="s">
        <v>825</v>
      </c>
      <c r="C1080" s="34"/>
      <c r="D1080" s="34" t="s">
        <v>619</v>
      </c>
      <c r="E1080" s="34" t="s">
        <v>836</v>
      </c>
      <c r="F1080" s="34" t="s">
        <v>10416</v>
      </c>
      <c r="G1080" s="47"/>
      <c r="H1080" s="34"/>
      <c r="I1080" s="35"/>
    </row>
    <row r="1081" spans="1:9" ht="16.5" customHeight="1" x14ac:dyDescent="0.3">
      <c r="A1081" s="36">
        <v>1077</v>
      </c>
      <c r="B1081" s="34" t="s">
        <v>826</v>
      </c>
      <c r="C1081" s="34"/>
      <c r="D1081" s="34" t="s">
        <v>619</v>
      </c>
      <c r="E1081" s="34" t="s">
        <v>836</v>
      </c>
      <c r="F1081" s="34" t="s">
        <v>10417</v>
      </c>
      <c r="G1081" s="47"/>
      <c r="H1081" s="34"/>
      <c r="I1081" s="35"/>
    </row>
    <row r="1082" spans="1:9" ht="16.5" customHeight="1" x14ac:dyDescent="0.3">
      <c r="A1082" s="36">
        <v>1078</v>
      </c>
      <c r="B1082" s="34" t="s">
        <v>827</v>
      </c>
      <c r="C1082" s="34"/>
      <c r="D1082" s="34" t="s">
        <v>619</v>
      </c>
      <c r="E1082" s="34" t="s">
        <v>836</v>
      </c>
      <c r="F1082" s="34" t="s">
        <v>10418</v>
      </c>
      <c r="G1082" s="47"/>
      <c r="H1082" s="34"/>
      <c r="I1082" s="35"/>
    </row>
    <row r="1083" spans="1:9" ht="16.5" customHeight="1" x14ac:dyDescent="0.3">
      <c r="A1083" s="36">
        <v>1079</v>
      </c>
      <c r="B1083" s="34" t="s">
        <v>828</v>
      </c>
      <c r="C1083" s="34"/>
      <c r="D1083" s="34" t="s">
        <v>619</v>
      </c>
      <c r="E1083" s="34" t="s">
        <v>837</v>
      </c>
      <c r="F1083" s="34"/>
      <c r="G1083" s="47"/>
      <c r="H1083" s="34"/>
      <c r="I1083" s="35"/>
    </row>
    <row r="1084" spans="1:9" ht="16.5" customHeight="1" x14ac:dyDescent="0.3">
      <c r="A1084" s="36">
        <v>1080</v>
      </c>
      <c r="B1084" s="34" t="s">
        <v>10419</v>
      </c>
      <c r="C1084" s="34"/>
      <c r="D1084" s="34" t="s">
        <v>619</v>
      </c>
      <c r="E1084" s="34" t="s">
        <v>837</v>
      </c>
      <c r="F1084" s="34"/>
      <c r="G1084" s="47"/>
      <c r="H1084" s="34"/>
      <c r="I1084" s="35"/>
    </row>
    <row r="1085" spans="1:9" ht="16.5" customHeight="1" x14ac:dyDescent="0.3">
      <c r="A1085" s="36">
        <v>1081</v>
      </c>
      <c r="B1085" s="34" t="s">
        <v>10420</v>
      </c>
      <c r="C1085" s="34"/>
      <c r="D1085" s="34" t="s">
        <v>619</v>
      </c>
      <c r="E1085" s="34" t="s">
        <v>837</v>
      </c>
      <c r="F1085" s="34" t="s">
        <v>5003</v>
      </c>
      <c r="G1085" s="47"/>
      <c r="H1085" s="34"/>
      <c r="I1085" s="35"/>
    </row>
    <row r="1086" spans="1:9" ht="16.5" customHeight="1" x14ac:dyDescent="0.3">
      <c r="A1086" s="36">
        <v>1082</v>
      </c>
      <c r="B1086" s="34" t="s">
        <v>829</v>
      </c>
      <c r="C1086" s="34"/>
      <c r="D1086" s="34" t="s">
        <v>619</v>
      </c>
      <c r="E1086" s="34" t="s">
        <v>837</v>
      </c>
      <c r="F1086" s="34"/>
      <c r="G1086" s="47"/>
      <c r="H1086" s="34"/>
      <c r="I1086" s="35"/>
    </row>
    <row r="1087" spans="1:9" ht="16.5" customHeight="1" x14ac:dyDescent="0.3">
      <c r="A1087" s="36">
        <v>1083</v>
      </c>
      <c r="B1087" s="34" t="s">
        <v>830</v>
      </c>
      <c r="C1087" s="34"/>
      <c r="D1087" s="34" t="s">
        <v>619</v>
      </c>
      <c r="E1087" s="34" t="s">
        <v>837</v>
      </c>
      <c r="F1087" s="34"/>
      <c r="G1087" s="47"/>
      <c r="H1087" s="34"/>
      <c r="I1087" s="35"/>
    </row>
    <row r="1088" spans="1:9" ht="16.5" customHeight="1" x14ac:dyDescent="0.3">
      <c r="A1088" s="36">
        <v>1084</v>
      </c>
      <c r="B1088" s="34" t="s">
        <v>9371</v>
      </c>
      <c r="C1088" s="34"/>
      <c r="D1088" s="34" t="s">
        <v>619</v>
      </c>
      <c r="E1088" s="34" t="s">
        <v>849</v>
      </c>
      <c r="F1088" s="34" t="s">
        <v>9375</v>
      </c>
      <c r="G1088" s="47" t="s">
        <v>9374</v>
      </c>
      <c r="H1088" s="34" t="s">
        <v>9373</v>
      </c>
      <c r="I1088" s="35" t="s">
        <v>9372</v>
      </c>
    </row>
    <row r="1089" spans="1:9" ht="16.5" customHeight="1" x14ac:dyDescent="0.3">
      <c r="A1089" s="36">
        <v>1085</v>
      </c>
      <c r="B1089" s="34" t="s">
        <v>9475</v>
      </c>
      <c r="C1089" s="34"/>
      <c r="D1089" s="34" t="s">
        <v>619</v>
      </c>
      <c r="E1089" s="34" t="s">
        <v>849</v>
      </c>
      <c r="F1089" s="34" t="s">
        <v>5495</v>
      </c>
      <c r="G1089" s="47"/>
      <c r="H1089" s="34"/>
      <c r="I1089" s="35"/>
    </row>
    <row r="1090" spans="1:9" ht="16.5" customHeight="1" x14ac:dyDescent="0.3">
      <c r="A1090" s="36">
        <v>1086</v>
      </c>
      <c r="B1090" s="34" t="s">
        <v>9476</v>
      </c>
      <c r="C1090" s="34"/>
      <c r="D1090" s="34" t="s">
        <v>619</v>
      </c>
      <c r="E1090" s="34" t="s">
        <v>849</v>
      </c>
      <c r="F1090" s="34" t="s">
        <v>5503</v>
      </c>
      <c r="G1090" s="47"/>
      <c r="H1090" s="34" t="s">
        <v>9478</v>
      </c>
      <c r="I1090" s="35" t="s">
        <v>9477</v>
      </c>
    </row>
    <row r="1091" spans="1:9" ht="16.5" customHeight="1" x14ac:dyDescent="0.3">
      <c r="A1091" s="36">
        <v>1087</v>
      </c>
      <c r="B1091" s="34" t="s">
        <v>9479</v>
      </c>
      <c r="C1091" s="34"/>
      <c r="D1091" s="34" t="s">
        <v>619</v>
      </c>
      <c r="E1091" s="34" t="s">
        <v>849</v>
      </c>
      <c r="F1091" s="34" t="s">
        <v>5501</v>
      </c>
      <c r="G1091" s="47" t="s">
        <v>9481</v>
      </c>
      <c r="H1091" s="34" t="s">
        <v>9480</v>
      </c>
      <c r="I1091" s="35"/>
    </row>
    <row r="1092" spans="1:9" ht="16.5" customHeight="1" x14ac:dyDescent="0.3">
      <c r="A1092" s="36">
        <v>1088</v>
      </c>
      <c r="B1092" s="34" t="s">
        <v>9482</v>
      </c>
      <c r="C1092" s="34"/>
      <c r="D1092" s="34" t="s">
        <v>619</v>
      </c>
      <c r="E1092" s="34" t="s">
        <v>849</v>
      </c>
      <c r="F1092" s="34" t="s">
        <v>9485</v>
      </c>
      <c r="G1092" s="47"/>
      <c r="H1092" s="34"/>
      <c r="I1092" s="35"/>
    </row>
    <row r="1093" spans="1:9" ht="16.5" customHeight="1" x14ac:dyDescent="0.3">
      <c r="A1093" s="36">
        <v>1089</v>
      </c>
      <c r="B1093" s="34" t="s">
        <v>9483</v>
      </c>
      <c r="C1093" s="34"/>
      <c r="D1093" s="34" t="s">
        <v>619</v>
      </c>
      <c r="E1093" s="34" t="s">
        <v>849</v>
      </c>
      <c r="F1093" s="34" t="s">
        <v>9485</v>
      </c>
      <c r="G1093" s="47" t="s">
        <v>9484</v>
      </c>
      <c r="H1093" s="34"/>
      <c r="I1093" s="35"/>
    </row>
    <row r="1094" spans="1:9" ht="16.5" customHeight="1" x14ac:dyDescent="0.3">
      <c r="A1094" s="36">
        <v>1090</v>
      </c>
      <c r="B1094" s="34" t="s">
        <v>9486</v>
      </c>
      <c r="C1094" s="34"/>
      <c r="D1094" s="34" t="s">
        <v>619</v>
      </c>
      <c r="E1094" s="34" t="s">
        <v>849</v>
      </c>
      <c r="F1094" s="34" t="s">
        <v>9497</v>
      </c>
      <c r="G1094" s="47" t="s">
        <v>9489</v>
      </c>
      <c r="H1094" s="34" t="s">
        <v>9488</v>
      </c>
      <c r="I1094" s="35" t="s">
        <v>9487</v>
      </c>
    </row>
    <row r="1095" spans="1:9" ht="16.5" customHeight="1" x14ac:dyDescent="0.3">
      <c r="A1095" s="36">
        <v>1091</v>
      </c>
      <c r="B1095" s="34" t="s">
        <v>9490</v>
      </c>
      <c r="C1095" s="34"/>
      <c r="D1095" s="34" t="s">
        <v>619</v>
      </c>
      <c r="E1095" s="34" t="s">
        <v>849</v>
      </c>
      <c r="F1095" s="34" t="s">
        <v>10310</v>
      </c>
      <c r="G1095" s="47" t="s">
        <v>9491</v>
      </c>
      <c r="H1095" s="34" t="s">
        <v>9492</v>
      </c>
      <c r="I1095" s="35" t="s">
        <v>9493</v>
      </c>
    </row>
    <row r="1096" spans="1:9" ht="16.5" customHeight="1" x14ac:dyDescent="0.3">
      <c r="A1096" s="36">
        <v>1092</v>
      </c>
      <c r="B1096" s="34" t="s">
        <v>9494</v>
      </c>
      <c r="C1096" s="34"/>
      <c r="D1096" s="34" t="s">
        <v>619</v>
      </c>
      <c r="E1096" s="34" t="s">
        <v>849</v>
      </c>
      <c r="F1096" s="34" t="s">
        <v>10288</v>
      </c>
      <c r="G1096" s="47"/>
      <c r="H1096" s="34" t="s">
        <v>9496</v>
      </c>
      <c r="I1096" s="35" t="s">
        <v>9495</v>
      </c>
    </row>
    <row r="1097" spans="1:9" ht="16.5" customHeight="1" x14ac:dyDescent="0.3">
      <c r="A1097" s="36">
        <v>1093</v>
      </c>
      <c r="B1097" s="34" t="s">
        <v>9498</v>
      </c>
      <c r="C1097" s="34"/>
      <c r="D1097" s="34" t="s">
        <v>619</v>
      </c>
      <c r="E1097" s="34" t="s">
        <v>849</v>
      </c>
      <c r="F1097" s="34" t="s">
        <v>3890</v>
      </c>
      <c r="G1097" s="47" t="s">
        <v>9501</v>
      </c>
      <c r="H1097" s="34" t="s">
        <v>9500</v>
      </c>
      <c r="I1097" s="35" t="s">
        <v>9499</v>
      </c>
    </row>
    <row r="1098" spans="1:9" ht="16.5" customHeight="1" x14ac:dyDescent="0.3">
      <c r="A1098" s="36">
        <v>1094</v>
      </c>
      <c r="B1098" s="34" t="s">
        <v>9502</v>
      </c>
      <c r="C1098" s="34"/>
      <c r="D1098" s="34" t="s">
        <v>619</v>
      </c>
      <c r="E1098" s="34" t="s">
        <v>849</v>
      </c>
      <c r="F1098" s="34" t="s">
        <v>5493</v>
      </c>
      <c r="G1098" s="47"/>
      <c r="H1098" s="34"/>
      <c r="I1098" s="35"/>
    </row>
    <row r="1099" spans="1:9" ht="16.5" customHeight="1" x14ac:dyDescent="0.3">
      <c r="A1099" s="36">
        <v>1095</v>
      </c>
      <c r="B1099" s="34" t="s">
        <v>9503</v>
      </c>
      <c r="C1099" s="34"/>
      <c r="D1099" s="34" t="s">
        <v>619</v>
      </c>
      <c r="E1099" s="34" t="s">
        <v>849</v>
      </c>
      <c r="F1099" s="34" t="s">
        <v>3887</v>
      </c>
      <c r="G1099" s="47" t="s">
        <v>9504</v>
      </c>
      <c r="H1099" s="34" t="s">
        <v>9505</v>
      </c>
      <c r="I1099" s="35"/>
    </row>
    <row r="1100" spans="1:9" ht="16.5" customHeight="1" x14ac:dyDescent="0.3">
      <c r="A1100" s="36">
        <v>1096</v>
      </c>
      <c r="B1100" s="34" t="s">
        <v>10311</v>
      </c>
      <c r="C1100" s="34"/>
      <c r="D1100" s="34" t="s">
        <v>619</v>
      </c>
      <c r="E1100" s="34" t="s">
        <v>849</v>
      </c>
      <c r="F1100" s="34" t="s">
        <v>10312</v>
      </c>
      <c r="G1100" s="47"/>
      <c r="H1100" s="34" t="s">
        <v>9506</v>
      </c>
      <c r="I1100" s="35"/>
    </row>
    <row r="1101" spans="1:9" ht="16.5" customHeight="1" x14ac:dyDescent="0.3">
      <c r="A1101" s="36">
        <v>1097</v>
      </c>
      <c r="B1101" s="34" t="s">
        <v>9507</v>
      </c>
      <c r="C1101" s="34"/>
      <c r="D1101" s="34" t="s">
        <v>619</v>
      </c>
      <c r="E1101" s="34" t="s">
        <v>849</v>
      </c>
      <c r="F1101" s="34" t="s">
        <v>3887</v>
      </c>
      <c r="G1101" s="47" t="s">
        <v>9510</v>
      </c>
      <c r="H1101" s="34" t="s">
        <v>9509</v>
      </c>
      <c r="I1101" s="35" t="s">
        <v>9508</v>
      </c>
    </row>
    <row r="1102" spans="1:9" ht="16.5" customHeight="1" x14ac:dyDescent="0.3">
      <c r="A1102" s="36">
        <v>1098</v>
      </c>
      <c r="B1102" s="34" t="s">
        <v>9511</v>
      </c>
      <c r="C1102" s="34"/>
      <c r="D1102" s="34" t="s">
        <v>619</v>
      </c>
      <c r="E1102" s="34" t="s">
        <v>849</v>
      </c>
      <c r="F1102" s="34" t="s">
        <v>3891</v>
      </c>
      <c r="G1102" s="47"/>
      <c r="H1102" s="34" t="s">
        <v>9513</v>
      </c>
      <c r="I1102" s="35" t="s">
        <v>9512</v>
      </c>
    </row>
    <row r="1103" spans="1:9" ht="16.5" customHeight="1" x14ac:dyDescent="0.3">
      <c r="A1103" s="36">
        <v>1099</v>
      </c>
      <c r="B1103" s="34" t="s">
        <v>9514</v>
      </c>
      <c r="C1103" s="34"/>
      <c r="D1103" s="34" t="s">
        <v>619</v>
      </c>
      <c r="E1103" s="34" t="s">
        <v>849</v>
      </c>
      <c r="F1103" s="34" t="s">
        <v>5493</v>
      </c>
      <c r="G1103" s="47" t="s">
        <v>9515</v>
      </c>
      <c r="H1103" s="34" t="s">
        <v>9516</v>
      </c>
      <c r="I1103" s="35"/>
    </row>
    <row r="1104" spans="1:9" ht="16.5" customHeight="1" x14ac:dyDescent="0.3">
      <c r="A1104" s="36">
        <v>1100</v>
      </c>
      <c r="B1104" s="34" t="s">
        <v>9517</v>
      </c>
      <c r="C1104" s="34"/>
      <c r="D1104" s="34" t="s">
        <v>619</v>
      </c>
      <c r="E1104" s="34" t="s">
        <v>849</v>
      </c>
      <c r="F1104" s="34" t="s">
        <v>9524</v>
      </c>
      <c r="G1104" s="47" t="s">
        <v>9520</v>
      </c>
      <c r="H1104" s="34" t="s">
        <v>9519</v>
      </c>
      <c r="I1104" s="35" t="s">
        <v>9518</v>
      </c>
    </row>
    <row r="1105" spans="1:9" ht="16.5" customHeight="1" x14ac:dyDescent="0.3">
      <c r="A1105" s="36">
        <v>1101</v>
      </c>
      <c r="B1105" s="34" t="s">
        <v>9521</v>
      </c>
      <c r="C1105" s="34"/>
      <c r="D1105" s="34" t="s">
        <v>619</v>
      </c>
      <c r="E1105" s="34" t="s">
        <v>849</v>
      </c>
      <c r="F1105" s="34"/>
      <c r="G1105" s="47"/>
      <c r="H1105" s="34"/>
      <c r="I1105" s="35"/>
    </row>
    <row r="1106" spans="1:9" ht="16.5" customHeight="1" x14ac:dyDescent="0.3">
      <c r="A1106" s="36">
        <v>1102</v>
      </c>
      <c r="B1106" s="34" t="s">
        <v>9522</v>
      </c>
      <c r="C1106" s="34"/>
      <c r="D1106" s="34" t="s">
        <v>619</v>
      </c>
      <c r="E1106" s="34" t="s">
        <v>849</v>
      </c>
      <c r="F1106" s="34" t="s">
        <v>9523</v>
      </c>
      <c r="G1106" s="47"/>
      <c r="H1106" s="34"/>
      <c r="I1106" s="35"/>
    </row>
    <row r="1107" spans="1:9" ht="16.5" customHeight="1" x14ac:dyDescent="0.3">
      <c r="A1107" s="36">
        <v>1103</v>
      </c>
      <c r="B1107" s="34" t="s">
        <v>9525</v>
      </c>
      <c r="C1107" s="34"/>
      <c r="D1107" s="34" t="s">
        <v>619</v>
      </c>
      <c r="E1107" s="34" t="s">
        <v>849</v>
      </c>
      <c r="F1107" s="34" t="s">
        <v>10313</v>
      </c>
      <c r="G1107" s="47"/>
      <c r="H1107" s="34"/>
      <c r="I1107" s="35"/>
    </row>
    <row r="1108" spans="1:9" ht="16.5" customHeight="1" x14ac:dyDescent="0.3">
      <c r="A1108" s="36">
        <v>1104</v>
      </c>
      <c r="B1108" s="34" t="s">
        <v>9526</v>
      </c>
      <c r="C1108" s="34"/>
      <c r="D1108" s="34" t="s">
        <v>619</v>
      </c>
      <c r="E1108" s="34" t="s">
        <v>849</v>
      </c>
      <c r="F1108" s="34" t="s">
        <v>9530</v>
      </c>
      <c r="G1108" s="47" t="s">
        <v>9528</v>
      </c>
      <c r="H1108" s="34" t="s">
        <v>9527</v>
      </c>
      <c r="I1108" s="35" t="s">
        <v>9529</v>
      </c>
    </row>
    <row r="1109" spans="1:9" ht="16.5" customHeight="1" x14ac:dyDescent="0.3">
      <c r="A1109" s="36">
        <v>1105</v>
      </c>
      <c r="B1109" s="34" t="s">
        <v>9531</v>
      </c>
      <c r="C1109" s="34"/>
      <c r="D1109" s="34" t="s">
        <v>619</v>
      </c>
      <c r="E1109" s="34" t="s">
        <v>849</v>
      </c>
      <c r="F1109" s="34" t="s">
        <v>9530</v>
      </c>
      <c r="G1109" s="47" t="s">
        <v>9532</v>
      </c>
      <c r="H1109" s="34" t="s">
        <v>9533</v>
      </c>
      <c r="I1109" s="35"/>
    </row>
    <row r="1110" spans="1:9" ht="16.5" customHeight="1" x14ac:dyDescent="0.3">
      <c r="A1110" s="36">
        <v>1106</v>
      </c>
      <c r="B1110" s="34" t="s">
        <v>9534</v>
      </c>
      <c r="C1110" s="34"/>
      <c r="D1110" s="34" t="s">
        <v>619</v>
      </c>
      <c r="E1110" s="34" t="s">
        <v>849</v>
      </c>
      <c r="F1110" s="34" t="s">
        <v>9523</v>
      </c>
      <c r="G1110" s="47"/>
      <c r="H1110" s="34"/>
      <c r="I1110" s="35"/>
    </row>
    <row r="1111" spans="1:9" ht="16.5" customHeight="1" x14ac:dyDescent="0.3">
      <c r="A1111" s="36">
        <v>1107</v>
      </c>
      <c r="B1111" s="34" t="s">
        <v>9370</v>
      </c>
      <c r="C1111" s="34"/>
      <c r="D1111" s="34" t="s">
        <v>619</v>
      </c>
      <c r="E1111" s="34" t="s">
        <v>849</v>
      </c>
      <c r="F1111" s="34" t="s">
        <v>10314</v>
      </c>
      <c r="G1111" s="47"/>
      <c r="H1111" s="34"/>
      <c r="I1111" s="35"/>
    </row>
    <row r="1112" spans="1:9" ht="16.5" customHeight="1" x14ac:dyDescent="0.3">
      <c r="A1112" s="36">
        <v>1108</v>
      </c>
      <c r="B1112" s="34" t="s">
        <v>9535</v>
      </c>
      <c r="C1112" s="34"/>
      <c r="D1112" s="34" t="s">
        <v>619</v>
      </c>
      <c r="E1112" s="34" t="s">
        <v>849</v>
      </c>
      <c r="F1112" s="34" t="s">
        <v>9671</v>
      </c>
      <c r="G1112" s="47" t="s">
        <v>9597</v>
      </c>
      <c r="H1112" s="34" t="s">
        <v>9595</v>
      </c>
      <c r="I1112" s="35" t="s">
        <v>9596</v>
      </c>
    </row>
    <row r="1113" spans="1:9" ht="16.5" customHeight="1" x14ac:dyDescent="0.3">
      <c r="A1113" s="36">
        <v>1109</v>
      </c>
      <c r="B1113" s="34" t="s">
        <v>9598</v>
      </c>
      <c r="C1113" s="34"/>
      <c r="D1113" s="34" t="s">
        <v>619</v>
      </c>
      <c r="E1113" s="34" t="s">
        <v>849</v>
      </c>
      <c r="F1113" s="34" t="s">
        <v>9530</v>
      </c>
      <c r="G1113" s="47"/>
      <c r="H1113" s="34"/>
      <c r="I1113" s="35"/>
    </row>
    <row r="1114" spans="1:9" ht="16.5" customHeight="1" x14ac:dyDescent="0.3">
      <c r="A1114" s="36">
        <v>1110</v>
      </c>
      <c r="B1114" s="34" t="s">
        <v>9599</v>
      </c>
      <c r="C1114" s="34"/>
      <c r="D1114" s="34" t="s">
        <v>619</v>
      </c>
      <c r="E1114" s="34" t="s">
        <v>849</v>
      </c>
      <c r="F1114" s="34" t="s">
        <v>10220</v>
      </c>
      <c r="G1114" s="47" t="s">
        <v>9603</v>
      </c>
      <c r="H1114" s="34" t="s">
        <v>9601</v>
      </c>
      <c r="I1114" s="35" t="s">
        <v>9600</v>
      </c>
    </row>
    <row r="1115" spans="1:9" ht="16.5" customHeight="1" x14ac:dyDescent="0.3">
      <c r="A1115" s="36">
        <v>1111</v>
      </c>
      <c r="B1115" s="34" t="s">
        <v>9602</v>
      </c>
      <c r="C1115" s="34"/>
      <c r="D1115" s="34" t="s">
        <v>619</v>
      </c>
      <c r="E1115" s="34" t="s">
        <v>849</v>
      </c>
      <c r="F1115" s="34" t="s">
        <v>5493</v>
      </c>
      <c r="G1115" s="47"/>
      <c r="H1115" s="34"/>
      <c r="I1115" s="35"/>
    </row>
    <row r="1116" spans="1:9" ht="16.5" customHeight="1" x14ac:dyDescent="0.3">
      <c r="A1116" s="36">
        <v>1112</v>
      </c>
      <c r="B1116" s="34" t="s">
        <v>9604</v>
      </c>
      <c r="C1116" s="34"/>
      <c r="D1116" s="34" t="s">
        <v>619</v>
      </c>
      <c r="E1116" s="34" t="s">
        <v>849</v>
      </c>
      <c r="F1116" s="34" t="s">
        <v>9608</v>
      </c>
      <c r="G1116" s="47" t="s">
        <v>9606</v>
      </c>
      <c r="H1116" s="34" t="s">
        <v>9607</v>
      </c>
      <c r="I1116" s="35" t="s">
        <v>9605</v>
      </c>
    </row>
    <row r="1117" spans="1:9" ht="16.5" customHeight="1" x14ac:dyDescent="0.3">
      <c r="A1117" s="36">
        <v>1113</v>
      </c>
      <c r="B1117" s="34" t="s">
        <v>9609</v>
      </c>
      <c r="C1117" s="34"/>
      <c r="D1117" s="34" t="s">
        <v>619</v>
      </c>
      <c r="E1117" s="34" t="s">
        <v>849</v>
      </c>
      <c r="F1117" s="34"/>
      <c r="G1117" s="47"/>
      <c r="H1117" s="34"/>
      <c r="I1117" s="35"/>
    </row>
    <row r="1118" spans="1:9" ht="16.5" customHeight="1" x14ac:dyDescent="0.3">
      <c r="A1118" s="36">
        <v>1114</v>
      </c>
      <c r="B1118" s="34" t="s">
        <v>9610</v>
      </c>
      <c r="C1118" s="34"/>
      <c r="D1118" s="34" t="s">
        <v>619</v>
      </c>
      <c r="E1118" s="34" t="s">
        <v>849</v>
      </c>
      <c r="F1118" s="34" t="s">
        <v>10314</v>
      </c>
      <c r="G1118" s="47" t="s">
        <v>9611</v>
      </c>
      <c r="H1118" s="34" t="s">
        <v>9613</v>
      </c>
      <c r="I1118" s="35" t="s">
        <v>9612</v>
      </c>
    </row>
    <row r="1119" spans="1:9" ht="16.5" customHeight="1" x14ac:dyDescent="0.3">
      <c r="A1119" s="36">
        <v>1115</v>
      </c>
      <c r="B1119" s="34" t="s">
        <v>9614</v>
      </c>
      <c r="C1119" s="34"/>
      <c r="D1119" s="34" t="s">
        <v>619</v>
      </c>
      <c r="E1119" s="34" t="s">
        <v>849</v>
      </c>
      <c r="F1119" s="34" t="s">
        <v>10314</v>
      </c>
      <c r="G1119" s="47" t="s">
        <v>9615</v>
      </c>
      <c r="H1119" s="34"/>
      <c r="I1119" s="35"/>
    </row>
    <row r="1120" spans="1:9" ht="16.5" customHeight="1" x14ac:dyDescent="0.3">
      <c r="A1120" s="36">
        <v>1116</v>
      </c>
      <c r="B1120" s="34" t="s">
        <v>9616</v>
      </c>
      <c r="C1120" s="34"/>
      <c r="D1120" s="34" t="s">
        <v>619</v>
      </c>
      <c r="E1120" s="34" t="s">
        <v>849</v>
      </c>
      <c r="F1120" s="34" t="s">
        <v>3890</v>
      </c>
      <c r="G1120" s="47" t="s">
        <v>9618</v>
      </c>
      <c r="H1120" s="34" t="s">
        <v>9617</v>
      </c>
      <c r="I1120" s="35"/>
    </row>
    <row r="1121" spans="1:9" ht="16.5" customHeight="1" x14ac:dyDescent="0.3">
      <c r="A1121" s="36">
        <v>1117</v>
      </c>
      <c r="B1121" s="34" t="s">
        <v>9619</v>
      </c>
      <c r="C1121" s="34"/>
      <c r="D1121" s="34" t="s">
        <v>619</v>
      </c>
      <c r="E1121" s="34" t="s">
        <v>849</v>
      </c>
      <c r="F1121" s="34" t="s">
        <v>10206</v>
      </c>
      <c r="G1121" s="47"/>
      <c r="H1121" s="34"/>
      <c r="I1121" s="35"/>
    </row>
    <row r="1122" spans="1:9" ht="16.5" customHeight="1" x14ac:dyDescent="0.3">
      <c r="A1122" s="36">
        <v>1118</v>
      </c>
      <c r="B1122" s="34" t="s">
        <v>9620</v>
      </c>
      <c r="C1122" s="34"/>
      <c r="D1122" s="34" t="s">
        <v>619</v>
      </c>
      <c r="E1122" s="34" t="s">
        <v>849</v>
      </c>
      <c r="F1122" s="34" t="s">
        <v>10184</v>
      </c>
      <c r="G1122" s="47"/>
      <c r="H1122" s="34"/>
      <c r="I1122" s="35"/>
    </row>
    <row r="1123" spans="1:9" ht="16.5" customHeight="1" x14ac:dyDescent="0.3">
      <c r="A1123" s="36">
        <v>1119</v>
      </c>
      <c r="B1123" s="34" t="s">
        <v>9621</v>
      </c>
      <c r="C1123" s="34"/>
      <c r="D1123" s="34" t="s">
        <v>619</v>
      </c>
      <c r="E1123" s="34" t="s">
        <v>849</v>
      </c>
      <c r="F1123" s="34" t="s">
        <v>3888</v>
      </c>
      <c r="G1123" s="47" t="s">
        <v>9622</v>
      </c>
      <c r="H1123" s="34" t="s">
        <v>9623</v>
      </c>
      <c r="I1123" s="35"/>
    </row>
    <row r="1124" spans="1:9" ht="16.5" customHeight="1" x14ac:dyDescent="0.3">
      <c r="A1124" s="36">
        <v>1120</v>
      </c>
      <c r="B1124" s="34" t="s">
        <v>9624</v>
      </c>
      <c r="C1124" s="34"/>
      <c r="D1124" s="34" t="s">
        <v>619</v>
      </c>
      <c r="E1124" s="34" t="s">
        <v>849</v>
      </c>
      <c r="F1124" s="34" t="s">
        <v>9625</v>
      </c>
      <c r="G1124" s="47" t="s">
        <v>9626</v>
      </c>
      <c r="H1124" s="34" t="s">
        <v>9627</v>
      </c>
      <c r="I1124" s="35" t="s">
        <v>9630</v>
      </c>
    </row>
    <row r="1125" spans="1:9" ht="16.5" customHeight="1" x14ac:dyDescent="0.3">
      <c r="A1125" s="36">
        <v>1121</v>
      </c>
      <c r="B1125" s="34" t="s">
        <v>9628</v>
      </c>
      <c r="C1125" s="34"/>
      <c r="D1125" s="34" t="s">
        <v>619</v>
      </c>
      <c r="E1125" s="34" t="s">
        <v>849</v>
      </c>
      <c r="F1125" s="34" t="s">
        <v>3887</v>
      </c>
      <c r="G1125" s="47" t="s">
        <v>9631</v>
      </c>
      <c r="H1125" s="34" t="s">
        <v>9629</v>
      </c>
      <c r="I1125" s="35"/>
    </row>
    <row r="1126" spans="1:9" ht="16.5" customHeight="1" x14ac:dyDescent="0.3">
      <c r="A1126" s="36">
        <v>1122</v>
      </c>
      <c r="B1126" s="34" t="s">
        <v>9632</v>
      </c>
      <c r="C1126" s="34"/>
      <c r="D1126" s="34" t="s">
        <v>619</v>
      </c>
      <c r="E1126" s="34" t="s">
        <v>849</v>
      </c>
      <c r="F1126" s="34" t="s">
        <v>9633</v>
      </c>
      <c r="G1126" s="47" t="s">
        <v>9635</v>
      </c>
      <c r="H1126" s="34" t="s">
        <v>9634</v>
      </c>
      <c r="I1126" s="35"/>
    </row>
    <row r="1127" spans="1:9" ht="16.5" customHeight="1" x14ac:dyDescent="0.3">
      <c r="A1127" s="36">
        <v>1123</v>
      </c>
      <c r="B1127" s="34" t="s">
        <v>9636</v>
      </c>
      <c r="C1127" s="34"/>
      <c r="D1127" s="34" t="s">
        <v>619</v>
      </c>
      <c r="E1127" s="34" t="s">
        <v>849</v>
      </c>
      <c r="F1127" s="34" t="s">
        <v>9637</v>
      </c>
      <c r="G1127" s="47" t="s">
        <v>9639</v>
      </c>
      <c r="H1127" s="34" t="s">
        <v>9640</v>
      </c>
      <c r="I1127" s="35" t="s">
        <v>9638</v>
      </c>
    </row>
    <row r="1128" spans="1:9" ht="16.5" customHeight="1" x14ac:dyDescent="0.3">
      <c r="A1128" s="36">
        <v>1124</v>
      </c>
      <c r="B1128" s="34" t="s">
        <v>9641</v>
      </c>
      <c r="C1128" s="34"/>
      <c r="D1128" s="34" t="s">
        <v>619</v>
      </c>
      <c r="E1128" s="34" t="s">
        <v>849</v>
      </c>
      <c r="F1128" s="34" t="s">
        <v>10194</v>
      </c>
      <c r="G1128" s="47"/>
      <c r="H1128" s="34"/>
      <c r="I1128" s="35"/>
    </row>
    <row r="1129" spans="1:9" ht="16.5" customHeight="1" x14ac:dyDescent="0.3">
      <c r="A1129" s="36">
        <v>1125</v>
      </c>
      <c r="B1129" s="34" t="s">
        <v>9642</v>
      </c>
      <c r="C1129" s="34"/>
      <c r="D1129" s="34" t="s">
        <v>619</v>
      </c>
      <c r="E1129" s="34" t="s">
        <v>849</v>
      </c>
      <c r="F1129" s="34" t="s">
        <v>9643</v>
      </c>
      <c r="G1129" s="47" t="s">
        <v>9645</v>
      </c>
      <c r="H1129" s="34" t="s">
        <v>9644</v>
      </c>
      <c r="I1129" s="35" t="s">
        <v>9646</v>
      </c>
    </row>
    <row r="1130" spans="1:9" ht="16.5" customHeight="1" x14ac:dyDescent="0.3">
      <c r="A1130" s="36">
        <v>1126</v>
      </c>
      <c r="B1130" s="34" t="s">
        <v>9648</v>
      </c>
      <c r="C1130" s="34"/>
      <c r="D1130" s="34" t="s">
        <v>619</v>
      </c>
      <c r="E1130" s="34" t="s">
        <v>849</v>
      </c>
      <c r="F1130" s="34" t="s">
        <v>5501</v>
      </c>
      <c r="G1130" s="47"/>
      <c r="H1130" s="34"/>
      <c r="I1130" s="35"/>
    </row>
    <row r="1131" spans="1:9" ht="16.5" customHeight="1" x14ac:dyDescent="0.3">
      <c r="A1131" s="36">
        <v>1127</v>
      </c>
      <c r="B1131" s="34" t="s">
        <v>9647</v>
      </c>
      <c r="C1131" s="34"/>
      <c r="D1131" s="34" t="s">
        <v>619</v>
      </c>
      <c r="E1131" s="34" t="s">
        <v>849</v>
      </c>
      <c r="F1131" s="34" t="s">
        <v>3887</v>
      </c>
      <c r="G1131" s="47"/>
      <c r="H1131" s="34" t="s">
        <v>9650</v>
      </c>
      <c r="I1131" s="35" t="s">
        <v>9649</v>
      </c>
    </row>
    <row r="1132" spans="1:9" ht="16.5" customHeight="1" x14ac:dyDescent="0.3">
      <c r="A1132" s="36">
        <v>1128</v>
      </c>
      <c r="B1132" s="34" t="s">
        <v>9651</v>
      </c>
      <c r="C1132" s="34"/>
      <c r="D1132" s="34" t="s">
        <v>619</v>
      </c>
      <c r="E1132" s="34" t="s">
        <v>849</v>
      </c>
      <c r="F1132" s="34" t="s">
        <v>5503</v>
      </c>
      <c r="G1132" s="47" t="s">
        <v>9654</v>
      </c>
      <c r="H1132" s="34" t="s">
        <v>9652</v>
      </c>
      <c r="I1132" s="35" t="s">
        <v>9653</v>
      </c>
    </row>
    <row r="1133" spans="1:9" ht="16.5" customHeight="1" x14ac:dyDescent="0.3">
      <c r="A1133" s="36">
        <v>1129</v>
      </c>
      <c r="B1133" s="34" t="s">
        <v>9655</v>
      </c>
      <c r="C1133" s="34"/>
      <c r="D1133" s="34" t="s">
        <v>619</v>
      </c>
      <c r="E1133" s="34" t="s">
        <v>849</v>
      </c>
      <c r="F1133" s="34" t="s">
        <v>5501</v>
      </c>
      <c r="G1133" s="47"/>
      <c r="H1133" s="34" t="s">
        <v>9657</v>
      </c>
      <c r="I1133" s="35" t="s">
        <v>9656</v>
      </c>
    </row>
    <row r="1134" spans="1:9" ht="16.5" customHeight="1" x14ac:dyDescent="0.3">
      <c r="A1134" s="36">
        <v>1130</v>
      </c>
      <c r="B1134" s="34" t="s">
        <v>9658</v>
      </c>
      <c r="C1134" s="34"/>
      <c r="D1134" s="34" t="s">
        <v>619</v>
      </c>
      <c r="E1134" s="34" t="s">
        <v>849</v>
      </c>
      <c r="F1134" s="34" t="s">
        <v>5493</v>
      </c>
      <c r="G1134" s="47" t="s">
        <v>9661</v>
      </c>
      <c r="H1134" s="34" t="s">
        <v>9660</v>
      </c>
      <c r="I1134" s="35" t="s">
        <v>9659</v>
      </c>
    </row>
    <row r="1135" spans="1:9" ht="16.5" customHeight="1" x14ac:dyDescent="0.3">
      <c r="A1135" s="36">
        <v>1131</v>
      </c>
      <c r="B1135" s="34" t="s">
        <v>9662</v>
      </c>
      <c r="C1135" s="34"/>
      <c r="D1135" s="34" t="s">
        <v>619</v>
      </c>
      <c r="E1135" s="34" t="s">
        <v>849</v>
      </c>
      <c r="F1135" s="34" t="s">
        <v>9666</v>
      </c>
      <c r="G1135" s="47" t="s">
        <v>9663</v>
      </c>
      <c r="H1135" s="34" t="s">
        <v>9665</v>
      </c>
      <c r="I1135" s="35" t="s">
        <v>9664</v>
      </c>
    </row>
    <row r="1136" spans="1:9" ht="16.5" customHeight="1" x14ac:dyDescent="0.3">
      <c r="A1136" s="36">
        <v>1132</v>
      </c>
      <c r="B1136" s="34" t="s">
        <v>9667</v>
      </c>
      <c r="C1136" s="34"/>
      <c r="D1136" s="34" t="s">
        <v>619</v>
      </c>
      <c r="E1136" s="34" t="s">
        <v>849</v>
      </c>
      <c r="F1136" s="34" t="s">
        <v>9637</v>
      </c>
      <c r="G1136" s="47"/>
      <c r="H1136" s="34" t="s">
        <v>9668</v>
      </c>
      <c r="I1136" s="35" t="s">
        <v>9669</v>
      </c>
    </row>
    <row r="1137" spans="1:9" ht="16.5" customHeight="1" x14ac:dyDescent="0.3">
      <c r="A1137" s="36">
        <v>1133</v>
      </c>
      <c r="B1137" s="34" t="s">
        <v>9670</v>
      </c>
      <c r="C1137" s="34"/>
      <c r="D1137" s="34" t="s">
        <v>619</v>
      </c>
      <c r="E1137" s="34" t="s">
        <v>849</v>
      </c>
      <c r="F1137" s="34" t="s">
        <v>9671</v>
      </c>
      <c r="G1137" s="47" t="s">
        <v>9672</v>
      </c>
      <c r="H1137" s="34" t="s">
        <v>9673</v>
      </c>
      <c r="I1137" s="35" t="s">
        <v>9674</v>
      </c>
    </row>
    <row r="1138" spans="1:9" ht="16.5" customHeight="1" x14ac:dyDescent="0.3">
      <c r="A1138" s="36">
        <v>1134</v>
      </c>
      <c r="B1138" s="34" t="s">
        <v>9675</v>
      </c>
      <c r="C1138" s="34"/>
      <c r="D1138" s="34" t="s">
        <v>619</v>
      </c>
      <c r="E1138" s="34" t="s">
        <v>849</v>
      </c>
      <c r="F1138" s="34" t="s">
        <v>5493</v>
      </c>
      <c r="G1138" s="47" t="s">
        <v>9676</v>
      </c>
      <c r="H1138" s="34" t="s">
        <v>9677</v>
      </c>
      <c r="I1138" s="35"/>
    </row>
    <row r="1139" spans="1:9" ht="16.5" customHeight="1" x14ac:dyDescent="0.3">
      <c r="A1139" s="36">
        <v>1135</v>
      </c>
      <c r="B1139" s="34" t="s">
        <v>9678</v>
      </c>
      <c r="C1139" s="34"/>
      <c r="D1139" s="34" t="s">
        <v>619</v>
      </c>
      <c r="E1139" s="34" t="s">
        <v>849</v>
      </c>
      <c r="F1139" s="34" t="s">
        <v>9637</v>
      </c>
      <c r="G1139" s="47"/>
      <c r="H1139" s="34"/>
      <c r="I1139" s="35" t="s">
        <v>9679</v>
      </c>
    </row>
    <row r="1140" spans="1:9" ht="16.5" customHeight="1" x14ac:dyDescent="0.3">
      <c r="A1140" s="36">
        <v>1136</v>
      </c>
      <c r="B1140" s="34" t="s">
        <v>9680</v>
      </c>
      <c r="C1140" s="34"/>
      <c r="D1140" s="34" t="s">
        <v>619</v>
      </c>
      <c r="E1140" s="34" t="s">
        <v>849</v>
      </c>
      <c r="F1140" s="34" t="s">
        <v>10315</v>
      </c>
      <c r="G1140" s="47" t="s">
        <v>9681</v>
      </c>
      <c r="H1140" s="34" t="s">
        <v>9682</v>
      </c>
      <c r="I1140" s="35"/>
    </row>
    <row r="1141" spans="1:9" ht="16.5" customHeight="1" x14ac:dyDescent="0.3">
      <c r="A1141" s="36">
        <v>1137</v>
      </c>
      <c r="B1141" s="34" t="s">
        <v>9683</v>
      </c>
      <c r="C1141" s="34"/>
      <c r="D1141" s="34" t="s">
        <v>619</v>
      </c>
      <c r="E1141" s="34" t="s">
        <v>849</v>
      </c>
      <c r="F1141" s="34" t="s">
        <v>3887</v>
      </c>
      <c r="G1141" s="47" t="s">
        <v>9687</v>
      </c>
      <c r="H1141" s="34" t="s">
        <v>9684</v>
      </c>
      <c r="I1141" s="35" t="s">
        <v>9685</v>
      </c>
    </row>
    <row r="1142" spans="1:9" ht="16.5" customHeight="1" x14ac:dyDescent="0.3">
      <c r="A1142" s="36">
        <v>1138</v>
      </c>
      <c r="B1142" s="34" t="s">
        <v>9686</v>
      </c>
      <c r="C1142" s="34"/>
      <c r="D1142" s="34" t="s">
        <v>619</v>
      </c>
      <c r="E1142" s="34" t="s">
        <v>849</v>
      </c>
      <c r="F1142" s="34" t="s">
        <v>5495</v>
      </c>
      <c r="G1142" s="47" t="s">
        <v>9688</v>
      </c>
      <c r="H1142" s="34" t="s">
        <v>9689</v>
      </c>
      <c r="I1142" s="35" t="s">
        <v>9690</v>
      </c>
    </row>
    <row r="1143" spans="1:9" ht="16.5" customHeight="1" x14ac:dyDescent="0.3">
      <c r="A1143" s="36">
        <v>1139</v>
      </c>
      <c r="B1143" s="34" t="s">
        <v>9691</v>
      </c>
      <c r="C1143" s="34"/>
      <c r="D1143" s="34" t="s">
        <v>619</v>
      </c>
      <c r="E1143" s="34" t="s">
        <v>849</v>
      </c>
      <c r="F1143" s="34" t="s">
        <v>3887</v>
      </c>
      <c r="G1143" s="47" t="s">
        <v>9692</v>
      </c>
      <c r="H1143" s="34" t="s">
        <v>9693</v>
      </c>
      <c r="I1143" s="35" t="s">
        <v>9694</v>
      </c>
    </row>
    <row r="1144" spans="1:9" ht="16.5" customHeight="1" x14ac:dyDescent="0.3">
      <c r="A1144" s="36">
        <v>1140</v>
      </c>
      <c r="B1144" s="34" t="s">
        <v>9696</v>
      </c>
      <c r="C1144" s="34"/>
      <c r="D1144" s="34" t="s">
        <v>619</v>
      </c>
      <c r="E1144" s="34" t="s">
        <v>849</v>
      </c>
      <c r="F1144" s="34" t="s">
        <v>9701</v>
      </c>
      <c r="G1144" s="47" t="s">
        <v>9697</v>
      </c>
      <c r="H1144" s="34" t="s">
        <v>9698</v>
      </c>
      <c r="I1144" s="35" t="s">
        <v>9699</v>
      </c>
    </row>
    <row r="1145" spans="1:9" ht="16.5" customHeight="1" x14ac:dyDescent="0.3">
      <c r="A1145" s="36">
        <v>1141</v>
      </c>
      <c r="B1145" s="34" t="s">
        <v>10517</v>
      </c>
      <c r="C1145" s="34"/>
      <c r="D1145" s="34" t="s">
        <v>619</v>
      </c>
      <c r="E1145" s="34" t="s">
        <v>849</v>
      </c>
      <c r="F1145" s="34" t="s">
        <v>5493</v>
      </c>
      <c r="G1145" s="47" t="s">
        <v>10169</v>
      </c>
      <c r="H1145" s="34" t="s">
        <v>10168</v>
      </c>
      <c r="I1145" s="35" t="s">
        <v>10167</v>
      </c>
    </row>
    <row r="1146" spans="1:9" ht="16.5" customHeight="1" x14ac:dyDescent="0.3">
      <c r="A1146" s="36">
        <v>1142</v>
      </c>
      <c r="B1146" s="34" t="s">
        <v>10170</v>
      </c>
      <c r="C1146" s="34"/>
      <c r="D1146" s="34" t="s">
        <v>619</v>
      </c>
      <c r="E1146" s="34" t="s">
        <v>849</v>
      </c>
      <c r="F1146" s="34" t="s">
        <v>10171</v>
      </c>
      <c r="G1146" s="47"/>
      <c r="H1146" s="34"/>
      <c r="I1146" s="35"/>
    </row>
    <row r="1147" spans="1:9" ht="16.5" customHeight="1" x14ac:dyDescent="0.3">
      <c r="A1147" s="36">
        <v>1143</v>
      </c>
      <c r="B1147" s="34" t="s">
        <v>839</v>
      </c>
      <c r="C1147" s="34"/>
      <c r="D1147" s="34" t="s">
        <v>619</v>
      </c>
      <c r="E1147" s="34" t="s">
        <v>849</v>
      </c>
      <c r="F1147" s="34" t="s">
        <v>10175</v>
      </c>
      <c r="G1147" s="47" t="s">
        <v>10172</v>
      </c>
      <c r="H1147" s="34" t="s">
        <v>10173</v>
      </c>
      <c r="I1147" s="35" t="s">
        <v>10174</v>
      </c>
    </row>
    <row r="1148" spans="1:9" ht="16.5" customHeight="1" x14ac:dyDescent="0.3">
      <c r="A1148" s="36">
        <v>1144</v>
      </c>
      <c r="B1148" s="34" t="s">
        <v>10176</v>
      </c>
      <c r="C1148" s="34"/>
      <c r="D1148" s="34" t="s">
        <v>619</v>
      </c>
      <c r="E1148" s="34" t="s">
        <v>849</v>
      </c>
      <c r="F1148" s="34" t="s">
        <v>10177</v>
      </c>
      <c r="G1148" s="47" t="s">
        <v>10178</v>
      </c>
      <c r="H1148" s="34" t="s">
        <v>10179</v>
      </c>
      <c r="I1148" s="35"/>
    </row>
    <row r="1149" spans="1:9" ht="16.5" customHeight="1" x14ac:dyDescent="0.3">
      <c r="A1149" s="36">
        <v>1145</v>
      </c>
      <c r="B1149" s="34" t="s">
        <v>10180</v>
      </c>
      <c r="C1149" s="34"/>
      <c r="D1149" s="34" t="s">
        <v>619</v>
      </c>
      <c r="E1149" s="34" t="s">
        <v>849</v>
      </c>
      <c r="F1149" s="34" t="s">
        <v>5493</v>
      </c>
      <c r="G1149" s="47"/>
      <c r="H1149" s="34"/>
      <c r="I1149" s="35" t="s">
        <v>10181</v>
      </c>
    </row>
    <row r="1150" spans="1:9" ht="16.5" customHeight="1" x14ac:dyDescent="0.3">
      <c r="A1150" s="36">
        <v>1146</v>
      </c>
      <c r="B1150" s="34" t="s">
        <v>840</v>
      </c>
      <c r="C1150" s="34"/>
      <c r="D1150" s="34" t="s">
        <v>619</v>
      </c>
      <c r="E1150" s="34" t="s">
        <v>849</v>
      </c>
      <c r="F1150" s="34" t="s">
        <v>3888</v>
      </c>
      <c r="G1150" s="47"/>
      <c r="H1150" s="34"/>
      <c r="I1150" s="35"/>
    </row>
    <row r="1151" spans="1:9" ht="16.5" customHeight="1" x14ac:dyDescent="0.3">
      <c r="A1151" s="36">
        <v>1147</v>
      </c>
      <c r="B1151" s="34" t="s">
        <v>841</v>
      </c>
      <c r="C1151" s="34"/>
      <c r="D1151" s="34" t="s">
        <v>619</v>
      </c>
      <c r="E1151" s="34" t="s">
        <v>849</v>
      </c>
      <c r="F1151" s="34" t="s">
        <v>10316</v>
      </c>
      <c r="G1151" s="47"/>
      <c r="H1151" s="34"/>
      <c r="I1151" s="35"/>
    </row>
    <row r="1152" spans="1:9" ht="16.5" customHeight="1" x14ac:dyDescent="0.3">
      <c r="A1152" s="36">
        <v>1148</v>
      </c>
      <c r="B1152" s="34" t="s">
        <v>842</v>
      </c>
      <c r="C1152" s="34"/>
      <c r="D1152" s="34" t="s">
        <v>619</v>
      </c>
      <c r="E1152" s="34" t="s">
        <v>849</v>
      </c>
      <c r="F1152" s="34" t="s">
        <v>10314</v>
      </c>
      <c r="G1152" s="47"/>
      <c r="H1152" s="34"/>
      <c r="I1152" s="35"/>
    </row>
    <row r="1153" spans="1:9" ht="16.5" customHeight="1" x14ac:dyDescent="0.3">
      <c r="A1153" s="36">
        <v>1149</v>
      </c>
      <c r="B1153" s="34" t="s">
        <v>843</v>
      </c>
      <c r="C1153" s="34"/>
      <c r="D1153" s="34" t="s">
        <v>619</v>
      </c>
      <c r="E1153" s="34" t="s">
        <v>849</v>
      </c>
      <c r="F1153" s="34" t="s">
        <v>10317</v>
      </c>
      <c r="G1153" s="47"/>
      <c r="H1153" s="34"/>
      <c r="I1153" s="35"/>
    </row>
    <row r="1154" spans="1:9" ht="16.5" customHeight="1" x14ac:dyDescent="0.3">
      <c r="A1154" s="36">
        <v>1150</v>
      </c>
      <c r="B1154" s="34" t="s">
        <v>844</v>
      </c>
      <c r="C1154" s="34"/>
      <c r="D1154" s="34" t="s">
        <v>619</v>
      </c>
      <c r="E1154" s="34" t="s">
        <v>849</v>
      </c>
      <c r="F1154" s="34" t="s">
        <v>9666</v>
      </c>
      <c r="G1154" s="47" t="s">
        <v>10182</v>
      </c>
      <c r="H1154" s="34"/>
      <c r="I1154" s="35"/>
    </row>
    <row r="1155" spans="1:9" ht="16.5" customHeight="1" x14ac:dyDescent="0.3">
      <c r="A1155" s="36">
        <v>1151</v>
      </c>
      <c r="B1155" s="34" t="s">
        <v>10183</v>
      </c>
      <c r="C1155" s="34"/>
      <c r="D1155" s="34" t="s">
        <v>619</v>
      </c>
      <c r="E1155" s="34" t="s">
        <v>849</v>
      </c>
      <c r="F1155" s="34" t="s">
        <v>10184</v>
      </c>
      <c r="G1155" s="47"/>
      <c r="H1155" s="34"/>
      <c r="I1155" s="35"/>
    </row>
    <row r="1156" spans="1:9" ht="16.5" customHeight="1" x14ac:dyDescent="0.3">
      <c r="A1156" s="36">
        <v>1152</v>
      </c>
      <c r="B1156" s="34" t="s">
        <v>10185</v>
      </c>
      <c r="C1156" s="34"/>
      <c r="D1156" s="34" t="s">
        <v>619</v>
      </c>
      <c r="E1156" s="34" t="s">
        <v>849</v>
      </c>
      <c r="F1156" s="34" t="s">
        <v>10189</v>
      </c>
      <c r="G1156" s="47" t="s">
        <v>10186</v>
      </c>
      <c r="H1156" s="34" t="s">
        <v>10187</v>
      </c>
      <c r="I1156" s="35" t="s">
        <v>10188</v>
      </c>
    </row>
    <row r="1157" spans="1:9" ht="16.5" customHeight="1" x14ac:dyDescent="0.3">
      <c r="A1157" s="36">
        <v>1153</v>
      </c>
      <c r="B1157" s="34" t="s">
        <v>10190</v>
      </c>
      <c r="C1157" s="34"/>
      <c r="D1157" s="34" t="s">
        <v>619</v>
      </c>
      <c r="E1157" s="34" t="s">
        <v>849</v>
      </c>
      <c r="F1157" s="34" t="s">
        <v>10194</v>
      </c>
      <c r="G1157" s="47" t="s">
        <v>10191</v>
      </c>
      <c r="H1157" s="34" t="s">
        <v>10192</v>
      </c>
      <c r="I1157" s="35" t="s">
        <v>10193</v>
      </c>
    </row>
    <row r="1158" spans="1:9" ht="16.5" customHeight="1" x14ac:dyDescent="0.3">
      <c r="A1158" s="36">
        <v>1154</v>
      </c>
      <c r="B1158" s="34" t="s">
        <v>10195</v>
      </c>
      <c r="C1158" s="34"/>
      <c r="D1158" s="34" t="s">
        <v>619</v>
      </c>
      <c r="E1158" s="34" t="s">
        <v>849</v>
      </c>
      <c r="F1158" s="34" t="s">
        <v>10318</v>
      </c>
      <c r="G1158" s="47" t="s">
        <v>10196</v>
      </c>
      <c r="H1158" s="34" t="s">
        <v>10198</v>
      </c>
      <c r="I1158" s="35" t="s">
        <v>10197</v>
      </c>
    </row>
    <row r="1159" spans="1:9" ht="16.5" customHeight="1" x14ac:dyDescent="0.3">
      <c r="A1159" s="36">
        <v>1155</v>
      </c>
      <c r="B1159" s="34" t="s">
        <v>10319</v>
      </c>
      <c r="C1159" s="34"/>
      <c r="D1159" s="34" t="s">
        <v>619</v>
      </c>
      <c r="E1159" s="34" t="s">
        <v>849</v>
      </c>
      <c r="F1159" s="34" t="s">
        <v>10318</v>
      </c>
      <c r="G1159" s="47"/>
      <c r="H1159" s="34"/>
      <c r="I1159" s="35"/>
    </row>
    <row r="1160" spans="1:9" ht="16.5" customHeight="1" x14ac:dyDescent="0.3">
      <c r="A1160" s="36">
        <v>1156</v>
      </c>
      <c r="B1160" s="34" t="s">
        <v>10320</v>
      </c>
      <c r="C1160" s="34"/>
      <c r="D1160" s="34" t="s">
        <v>619</v>
      </c>
      <c r="E1160" s="34" t="s">
        <v>849</v>
      </c>
      <c r="F1160" s="34" t="s">
        <v>9671</v>
      </c>
      <c r="G1160" s="47" t="s">
        <v>10199</v>
      </c>
      <c r="H1160" s="34" t="s">
        <v>10200</v>
      </c>
      <c r="I1160" s="35"/>
    </row>
    <row r="1161" spans="1:9" ht="16.5" customHeight="1" x14ac:dyDescent="0.3">
      <c r="A1161" s="36">
        <v>1157</v>
      </c>
      <c r="B1161" s="34" t="s">
        <v>10201</v>
      </c>
      <c r="C1161" s="34"/>
      <c r="D1161" s="34" t="s">
        <v>619</v>
      </c>
      <c r="E1161" s="34" t="s">
        <v>849</v>
      </c>
      <c r="F1161" s="34" t="s">
        <v>10206</v>
      </c>
      <c r="G1161" s="47" t="s">
        <v>10202</v>
      </c>
      <c r="H1161" s="34" t="s">
        <v>10203</v>
      </c>
      <c r="I1161" s="35" t="s">
        <v>10204</v>
      </c>
    </row>
    <row r="1162" spans="1:9" ht="16.5" customHeight="1" x14ac:dyDescent="0.3">
      <c r="A1162" s="36">
        <v>1158</v>
      </c>
      <c r="B1162" s="34" t="s">
        <v>10205</v>
      </c>
      <c r="C1162" s="34"/>
      <c r="D1162" s="34" t="s">
        <v>619</v>
      </c>
      <c r="E1162" s="34" t="s">
        <v>849</v>
      </c>
      <c r="F1162" s="34" t="s">
        <v>10207</v>
      </c>
      <c r="G1162" s="47" t="s">
        <v>10208</v>
      </c>
      <c r="H1162" s="34" t="s">
        <v>10209</v>
      </c>
      <c r="I1162" s="35" t="s">
        <v>10210</v>
      </c>
    </row>
    <row r="1163" spans="1:9" ht="16.5" customHeight="1" x14ac:dyDescent="0.3">
      <c r="A1163" s="36">
        <v>1159</v>
      </c>
      <c r="B1163" s="34" t="s">
        <v>10211</v>
      </c>
      <c r="C1163" s="34"/>
      <c r="D1163" s="34" t="s">
        <v>619</v>
      </c>
      <c r="E1163" s="34" t="s">
        <v>849</v>
      </c>
      <c r="F1163" s="34" t="s">
        <v>10215</v>
      </c>
      <c r="G1163" s="47"/>
      <c r="H1163" s="34"/>
      <c r="I1163" s="35"/>
    </row>
    <row r="1164" spans="1:9" ht="16.5" customHeight="1" x14ac:dyDescent="0.3">
      <c r="A1164" s="36">
        <v>1160</v>
      </c>
      <c r="B1164" s="34" t="s">
        <v>845</v>
      </c>
      <c r="C1164" s="34"/>
      <c r="D1164" s="34" t="s">
        <v>619</v>
      </c>
      <c r="E1164" s="34" t="s">
        <v>849</v>
      </c>
      <c r="F1164" s="34" t="s">
        <v>10215</v>
      </c>
      <c r="G1164" s="47" t="s">
        <v>10212</v>
      </c>
      <c r="H1164" s="34" t="s">
        <v>10213</v>
      </c>
      <c r="I1164" s="35" t="s">
        <v>10214</v>
      </c>
    </row>
    <row r="1165" spans="1:9" ht="16.5" customHeight="1" x14ac:dyDescent="0.3">
      <c r="A1165" s="36">
        <v>1161</v>
      </c>
      <c r="B1165" s="34" t="s">
        <v>10216</v>
      </c>
      <c r="C1165" s="34"/>
      <c r="D1165" s="34" t="s">
        <v>619</v>
      </c>
      <c r="E1165" s="34" t="s">
        <v>849</v>
      </c>
      <c r="F1165" s="34" t="s">
        <v>10220</v>
      </c>
      <c r="G1165" s="47" t="s">
        <v>10219</v>
      </c>
      <c r="H1165" s="34" t="s">
        <v>10217</v>
      </c>
      <c r="I1165" s="35" t="s">
        <v>10218</v>
      </c>
    </row>
    <row r="1166" spans="1:9" ht="16.5" customHeight="1" x14ac:dyDescent="0.3">
      <c r="A1166" s="36">
        <v>1162</v>
      </c>
      <c r="B1166" s="34" t="s">
        <v>10221</v>
      </c>
      <c r="C1166" s="34"/>
      <c r="D1166" s="34" t="s">
        <v>619</v>
      </c>
      <c r="E1166" s="34" t="s">
        <v>849</v>
      </c>
      <c r="F1166" s="34" t="s">
        <v>10223</v>
      </c>
      <c r="G1166" s="47"/>
      <c r="H1166" s="34"/>
      <c r="I1166" s="35" t="s">
        <v>10222</v>
      </c>
    </row>
    <row r="1167" spans="1:9" ht="16.5" customHeight="1" x14ac:dyDescent="0.3">
      <c r="A1167" s="36">
        <v>1163</v>
      </c>
      <c r="B1167" s="34" t="s">
        <v>10518</v>
      </c>
      <c r="C1167" s="34"/>
      <c r="D1167" s="34" t="s">
        <v>619</v>
      </c>
      <c r="E1167" s="34" t="s">
        <v>849</v>
      </c>
      <c r="F1167" s="34" t="s">
        <v>9637</v>
      </c>
      <c r="G1167" s="47"/>
      <c r="H1167" s="34"/>
      <c r="I1167" s="35" t="s">
        <v>10224</v>
      </c>
    </row>
    <row r="1168" spans="1:9" ht="16.5" customHeight="1" x14ac:dyDescent="0.3">
      <c r="A1168" s="36">
        <v>1164</v>
      </c>
      <c r="B1168" s="34" t="s">
        <v>10225</v>
      </c>
      <c r="C1168" s="34"/>
      <c r="D1168" s="34" t="s">
        <v>619</v>
      </c>
      <c r="E1168" s="34" t="s">
        <v>849</v>
      </c>
      <c r="F1168" s="34" t="s">
        <v>9637</v>
      </c>
      <c r="G1168" s="47" t="s">
        <v>10228</v>
      </c>
      <c r="H1168" s="34" t="s">
        <v>10227</v>
      </c>
      <c r="I1168" s="35" t="s">
        <v>10226</v>
      </c>
    </row>
    <row r="1169" spans="1:9" ht="16.5" customHeight="1" x14ac:dyDescent="0.3">
      <c r="A1169" s="36">
        <v>1165</v>
      </c>
      <c r="B1169" s="34" t="s">
        <v>10229</v>
      </c>
      <c r="C1169" s="34"/>
      <c r="D1169" s="34" t="s">
        <v>619</v>
      </c>
      <c r="E1169" s="34" t="s">
        <v>849</v>
      </c>
      <c r="F1169" s="34" t="s">
        <v>5493</v>
      </c>
      <c r="G1169" s="47"/>
      <c r="H1169" s="34"/>
      <c r="I1169" s="35"/>
    </row>
    <row r="1170" spans="1:9" ht="16.5" customHeight="1" x14ac:dyDescent="0.3">
      <c r="A1170" s="36">
        <v>1166</v>
      </c>
      <c r="B1170" s="34" t="s">
        <v>10230</v>
      </c>
      <c r="C1170" s="34"/>
      <c r="D1170" s="34" t="s">
        <v>619</v>
      </c>
      <c r="E1170" s="34" t="s">
        <v>849</v>
      </c>
      <c r="F1170" s="34" t="s">
        <v>3887</v>
      </c>
      <c r="G1170" s="47" t="s">
        <v>10231</v>
      </c>
      <c r="H1170" s="34"/>
      <c r="I1170" s="35" t="s">
        <v>10232</v>
      </c>
    </row>
    <row r="1171" spans="1:9" ht="16.5" customHeight="1" x14ac:dyDescent="0.3">
      <c r="A1171" s="36">
        <v>1167</v>
      </c>
      <c r="B1171" s="34" t="s">
        <v>10233</v>
      </c>
      <c r="C1171" s="34"/>
      <c r="D1171" s="34" t="s">
        <v>619</v>
      </c>
      <c r="E1171" s="34" t="s">
        <v>849</v>
      </c>
      <c r="F1171" s="34" t="s">
        <v>5503</v>
      </c>
      <c r="G1171" s="47" t="s">
        <v>10234</v>
      </c>
      <c r="H1171" s="34" t="s">
        <v>10235</v>
      </c>
      <c r="I1171" s="35" t="s">
        <v>10236</v>
      </c>
    </row>
    <row r="1172" spans="1:9" ht="16.5" customHeight="1" x14ac:dyDescent="0.3">
      <c r="A1172" s="36">
        <v>1168</v>
      </c>
      <c r="B1172" s="34" t="s">
        <v>10237</v>
      </c>
      <c r="C1172" s="34"/>
      <c r="D1172" s="34" t="s">
        <v>619</v>
      </c>
      <c r="E1172" s="34" t="s">
        <v>849</v>
      </c>
      <c r="F1172" s="34" t="s">
        <v>5503</v>
      </c>
      <c r="G1172" s="47" t="s">
        <v>10239</v>
      </c>
      <c r="H1172" s="34" t="s">
        <v>10238</v>
      </c>
      <c r="I1172" s="35" t="s">
        <v>10240</v>
      </c>
    </row>
    <row r="1173" spans="1:9" ht="16.5" customHeight="1" x14ac:dyDescent="0.3">
      <c r="A1173" s="36">
        <v>1169</v>
      </c>
      <c r="B1173" s="34" t="s">
        <v>10241</v>
      </c>
      <c r="C1173" s="34"/>
      <c r="D1173" s="34" t="s">
        <v>619</v>
      </c>
      <c r="E1173" s="34" t="s">
        <v>849</v>
      </c>
      <c r="F1173" s="34" t="s">
        <v>5503</v>
      </c>
      <c r="G1173" s="47" t="s">
        <v>10242</v>
      </c>
      <c r="H1173" s="34" t="s">
        <v>10243</v>
      </c>
      <c r="I1173" s="35"/>
    </row>
    <row r="1174" spans="1:9" ht="16.5" customHeight="1" x14ac:dyDescent="0.3">
      <c r="A1174" s="36">
        <v>1170</v>
      </c>
      <c r="B1174" s="34" t="s">
        <v>10272</v>
      </c>
      <c r="C1174" s="34"/>
      <c r="D1174" s="34" t="s">
        <v>619</v>
      </c>
      <c r="E1174" s="34" t="s">
        <v>849</v>
      </c>
      <c r="F1174" s="34" t="s">
        <v>10288</v>
      </c>
      <c r="G1174" s="47"/>
      <c r="H1174" s="34"/>
      <c r="I1174" s="35"/>
    </row>
    <row r="1175" spans="1:9" ht="16.5" customHeight="1" x14ac:dyDescent="0.3">
      <c r="A1175" s="36">
        <v>1171</v>
      </c>
      <c r="B1175" s="34" t="s">
        <v>10273</v>
      </c>
      <c r="C1175" s="34"/>
      <c r="D1175" s="34" t="s">
        <v>619</v>
      </c>
      <c r="E1175" s="34" t="s">
        <v>849</v>
      </c>
      <c r="F1175" s="34" t="s">
        <v>5496</v>
      </c>
      <c r="G1175" s="47" t="s">
        <v>10274</v>
      </c>
      <c r="H1175" s="34"/>
      <c r="I1175" s="35"/>
    </row>
    <row r="1176" spans="1:9" ht="16.5" customHeight="1" x14ac:dyDescent="0.3">
      <c r="A1176" s="36">
        <v>1172</v>
      </c>
      <c r="B1176" s="34" t="s">
        <v>10275</v>
      </c>
      <c r="C1176" s="34"/>
      <c r="D1176" s="34" t="s">
        <v>619</v>
      </c>
      <c r="E1176" s="34" t="s">
        <v>849</v>
      </c>
      <c r="F1176" s="34" t="s">
        <v>3886</v>
      </c>
      <c r="G1176" s="47" t="s">
        <v>10276</v>
      </c>
      <c r="H1176" s="34"/>
      <c r="I1176" s="35" t="s">
        <v>10277</v>
      </c>
    </row>
    <row r="1177" spans="1:9" ht="16.5" customHeight="1" x14ac:dyDescent="0.3">
      <c r="A1177" s="36">
        <v>1173</v>
      </c>
      <c r="B1177" s="34" t="s">
        <v>10279</v>
      </c>
      <c r="C1177" s="34"/>
      <c r="D1177" s="34" t="s">
        <v>619</v>
      </c>
      <c r="E1177" s="34" t="s">
        <v>849</v>
      </c>
      <c r="F1177" s="34" t="s">
        <v>10280</v>
      </c>
      <c r="G1177" s="47" t="s">
        <v>10281</v>
      </c>
      <c r="H1177" s="34"/>
      <c r="I1177" s="35" t="s">
        <v>10282</v>
      </c>
    </row>
    <row r="1178" spans="1:9" ht="16.5" customHeight="1" x14ac:dyDescent="0.3">
      <c r="A1178" s="36">
        <v>1174</v>
      </c>
      <c r="B1178" s="34" t="s">
        <v>10283</v>
      </c>
      <c r="C1178" s="34"/>
      <c r="D1178" s="34" t="s">
        <v>619</v>
      </c>
      <c r="E1178" s="34" t="s">
        <v>849</v>
      </c>
      <c r="F1178" s="34" t="s">
        <v>10280</v>
      </c>
      <c r="G1178" s="47" t="s">
        <v>10284</v>
      </c>
      <c r="H1178" s="34" t="s">
        <v>10285</v>
      </c>
      <c r="I1178" s="35" t="s">
        <v>10286</v>
      </c>
    </row>
    <row r="1179" spans="1:9" ht="16.5" customHeight="1" x14ac:dyDescent="0.3">
      <c r="A1179" s="36">
        <v>1175</v>
      </c>
      <c r="B1179" s="34" t="s">
        <v>10287</v>
      </c>
      <c r="C1179" s="34"/>
      <c r="D1179" s="34" t="s">
        <v>619</v>
      </c>
      <c r="E1179" s="34" t="s">
        <v>849</v>
      </c>
      <c r="F1179" s="34" t="s">
        <v>10288</v>
      </c>
      <c r="G1179" s="47" t="s">
        <v>10289</v>
      </c>
      <c r="H1179" s="34" t="s">
        <v>10290</v>
      </c>
      <c r="I1179" s="35"/>
    </row>
    <row r="1180" spans="1:9" ht="16.5" customHeight="1" x14ac:dyDescent="0.3">
      <c r="A1180" s="36">
        <v>1176</v>
      </c>
      <c r="B1180" s="34" t="s">
        <v>10291</v>
      </c>
      <c r="C1180" s="34"/>
      <c r="D1180" s="34" t="s">
        <v>619</v>
      </c>
      <c r="E1180" s="34" t="s">
        <v>849</v>
      </c>
      <c r="F1180" s="34" t="s">
        <v>3887</v>
      </c>
      <c r="G1180" s="47" t="s">
        <v>10292</v>
      </c>
      <c r="H1180" s="34" t="s">
        <v>10293</v>
      </c>
      <c r="I1180" s="35"/>
    </row>
    <row r="1181" spans="1:9" ht="16.5" customHeight="1" x14ac:dyDescent="0.3">
      <c r="A1181" s="36">
        <v>1177</v>
      </c>
      <c r="B1181" s="34" t="s">
        <v>10294</v>
      </c>
      <c r="C1181" s="34"/>
      <c r="D1181" s="34" t="s">
        <v>619</v>
      </c>
      <c r="E1181" s="34" t="s">
        <v>849</v>
      </c>
      <c r="F1181" s="34" t="s">
        <v>10215</v>
      </c>
      <c r="G1181" s="47" t="s">
        <v>10295</v>
      </c>
      <c r="H1181" s="34" t="s">
        <v>10296</v>
      </c>
      <c r="I1181" s="35" t="s">
        <v>10297</v>
      </c>
    </row>
    <row r="1182" spans="1:9" ht="16.5" customHeight="1" x14ac:dyDescent="0.3">
      <c r="A1182" s="36">
        <v>1178</v>
      </c>
      <c r="B1182" s="34" t="s">
        <v>10298</v>
      </c>
      <c r="C1182" s="34"/>
      <c r="D1182" s="34" t="s">
        <v>619</v>
      </c>
      <c r="E1182" s="34" t="s">
        <v>849</v>
      </c>
      <c r="F1182" s="34" t="s">
        <v>10301</v>
      </c>
      <c r="G1182" s="47" t="s">
        <v>10299</v>
      </c>
      <c r="H1182" s="34" t="s">
        <v>10300</v>
      </c>
      <c r="I1182" s="35"/>
    </row>
    <row r="1183" spans="1:9" ht="16.5" customHeight="1" x14ac:dyDescent="0.3">
      <c r="A1183" s="36">
        <v>1179</v>
      </c>
      <c r="B1183" s="34" t="s">
        <v>10302</v>
      </c>
      <c r="C1183" s="34"/>
      <c r="D1183" s="34" t="s">
        <v>619</v>
      </c>
      <c r="E1183" s="34" t="s">
        <v>849</v>
      </c>
      <c r="F1183" s="34" t="s">
        <v>9671</v>
      </c>
      <c r="G1183" s="47" t="s">
        <v>10303</v>
      </c>
      <c r="H1183" s="34" t="s">
        <v>10304</v>
      </c>
      <c r="I1183" s="35"/>
    </row>
    <row r="1184" spans="1:9" ht="16.5" customHeight="1" x14ac:dyDescent="0.3">
      <c r="A1184" s="36">
        <v>1180</v>
      </c>
      <c r="B1184" s="34" t="s">
        <v>10305</v>
      </c>
      <c r="C1184" s="34"/>
      <c r="D1184" s="34" t="s">
        <v>619</v>
      </c>
      <c r="E1184" s="34" t="s">
        <v>849</v>
      </c>
      <c r="F1184" s="34" t="s">
        <v>5501</v>
      </c>
      <c r="G1184" s="47" t="s">
        <v>10306</v>
      </c>
      <c r="H1184" s="34" t="s">
        <v>10307</v>
      </c>
      <c r="I1184" s="35"/>
    </row>
    <row r="1185" spans="1:9" ht="16.5" customHeight="1" x14ac:dyDescent="0.3">
      <c r="A1185" s="36">
        <v>1181</v>
      </c>
      <c r="B1185" s="34" t="s">
        <v>10308</v>
      </c>
      <c r="C1185" s="34"/>
      <c r="D1185" s="34" t="s">
        <v>619</v>
      </c>
      <c r="E1185" s="34" t="s">
        <v>849</v>
      </c>
      <c r="F1185" s="34" t="s">
        <v>10301</v>
      </c>
      <c r="G1185" s="47"/>
      <c r="H1185" s="34" t="s">
        <v>10309</v>
      </c>
      <c r="I1185" s="35"/>
    </row>
    <row r="1186" spans="1:9" ht="16.5" customHeight="1" x14ac:dyDescent="0.3">
      <c r="A1186" s="36">
        <v>1182</v>
      </c>
      <c r="B1186" s="34" t="s">
        <v>10278</v>
      </c>
      <c r="C1186" s="34"/>
      <c r="D1186" s="34" t="s">
        <v>619</v>
      </c>
      <c r="E1186" s="34" t="s">
        <v>850</v>
      </c>
      <c r="F1186" s="34" t="s">
        <v>10251</v>
      </c>
      <c r="G1186" s="47"/>
      <c r="H1186" s="34"/>
      <c r="I1186" s="35"/>
    </row>
    <row r="1187" spans="1:9" ht="16.5" customHeight="1" x14ac:dyDescent="0.3">
      <c r="A1187" s="36">
        <v>1183</v>
      </c>
      <c r="B1187" s="34" t="s">
        <v>10244</v>
      </c>
      <c r="C1187" s="34"/>
      <c r="D1187" s="34" t="s">
        <v>619</v>
      </c>
      <c r="E1187" s="34" t="s">
        <v>850</v>
      </c>
      <c r="F1187" s="34" t="s">
        <v>3892</v>
      </c>
      <c r="G1187" s="47" t="s">
        <v>10247</v>
      </c>
      <c r="H1187" s="34" t="s">
        <v>10248</v>
      </c>
      <c r="I1187" s="35" t="s">
        <v>10246</v>
      </c>
    </row>
    <row r="1188" spans="1:9" ht="16.5" customHeight="1" x14ac:dyDescent="0.3">
      <c r="A1188" s="36">
        <v>1184</v>
      </c>
      <c r="B1188" s="34" t="s">
        <v>9695</v>
      </c>
      <c r="C1188" s="34"/>
      <c r="D1188" s="34" t="s">
        <v>619</v>
      </c>
      <c r="E1188" s="34" t="s">
        <v>850</v>
      </c>
      <c r="F1188" s="34" t="s">
        <v>866</v>
      </c>
      <c r="G1188" s="47"/>
      <c r="H1188" s="34"/>
      <c r="I1188" s="35"/>
    </row>
    <row r="1189" spans="1:9" ht="16.5" customHeight="1" x14ac:dyDescent="0.3">
      <c r="A1189" s="36">
        <v>1185</v>
      </c>
      <c r="B1189" s="34" t="s">
        <v>846</v>
      </c>
      <c r="C1189" s="34"/>
      <c r="D1189" s="34" t="s">
        <v>619</v>
      </c>
      <c r="E1189" s="34" t="s">
        <v>850</v>
      </c>
      <c r="F1189" s="34" t="s">
        <v>10251</v>
      </c>
      <c r="G1189" s="47" t="s">
        <v>10249</v>
      </c>
      <c r="H1189" s="34" t="s">
        <v>10250</v>
      </c>
      <c r="I1189" s="35"/>
    </row>
    <row r="1190" spans="1:9" ht="16.5" customHeight="1" x14ac:dyDescent="0.3">
      <c r="A1190" s="36">
        <v>1186</v>
      </c>
      <c r="B1190" s="34" t="s">
        <v>847</v>
      </c>
      <c r="C1190" s="34"/>
      <c r="D1190" s="34" t="s">
        <v>619</v>
      </c>
      <c r="E1190" s="34" t="s">
        <v>850</v>
      </c>
      <c r="F1190" s="34" t="s">
        <v>10252</v>
      </c>
      <c r="G1190" s="47" t="s">
        <v>10254</v>
      </c>
      <c r="H1190" s="34" t="s">
        <v>10253</v>
      </c>
      <c r="I1190" s="35" t="s">
        <v>10255</v>
      </c>
    </row>
    <row r="1191" spans="1:9" ht="16.5" customHeight="1" x14ac:dyDescent="0.3">
      <c r="A1191" s="36">
        <v>1187</v>
      </c>
      <c r="B1191" s="34" t="s">
        <v>10245</v>
      </c>
      <c r="C1191" s="34"/>
      <c r="D1191" s="34" t="s">
        <v>619</v>
      </c>
      <c r="E1191" s="34" t="s">
        <v>850</v>
      </c>
      <c r="F1191" s="34" t="s">
        <v>10256</v>
      </c>
      <c r="G1191" s="47" t="s">
        <v>10257</v>
      </c>
      <c r="H1191" s="34" t="s">
        <v>10258</v>
      </c>
      <c r="I1191" s="35" t="s">
        <v>10259</v>
      </c>
    </row>
    <row r="1192" spans="1:9" ht="16.5" customHeight="1" x14ac:dyDescent="0.3">
      <c r="A1192" s="36">
        <v>1188</v>
      </c>
      <c r="B1192" s="34" t="s">
        <v>848</v>
      </c>
      <c r="C1192" s="34"/>
      <c r="D1192" s="34" t="s">
        <v>619</v>
      </c>
      <c r="E1192" s="34" t="s">
        <v>850</v>
      </c>
      <c r="F1192" s="34" t="s">
        <v>3892</v>
      </c>
      <c r="G1192" s="47" t="s">
        <v>10261</v>
      </c>
      <c r="H1192" s="34"/>
      <c r="I1192" s="35" t="s">
        <v>10260</v>
      </c>
    </row>
    <row r="1193" spans="1:9" ht="16.5" customHeight="1" x14ac:dyDescent="0.3">
      <c r="A1193" s="36">
        <v>1189</v>
      </c>
      <c r="B1193" s="34" t="s">
        <v>10519</v>
      </c>
      <c r="C1193" s="34"/>
      <c r="D1193" s="34" t="s">
        <v>619</v>
      </c>
      <c r="E1193" s="34" t="s">
        <v>850</v>
      </c>
      <c r="F1193" s="34" t="s">
        <v>10251</v>
      </c>
      <c r="G1193" s="47" t="s">
        <v>10262</v>
      </c>
      <c r="H1193" s="34" t="s">
        <v>10263</v>
      </c>
      <c r="I1193" s="35"/>
    </row>
    <row r="1194" spans="1:9" ht="16.5" customHeight="1" x14ac:dyDescent="0.3">
      <c r="A1194" s="36">
        <v>1190</v>
      </c>
      <c r="B1194" s="34" t="s">
        <v>10264</v>
      </c>
      <c r="C1194" s="34"/>
      <c r="D1194" s="34" t="s">
        <v>619</v>
      </c>
      <c r="E1194" s="34" t="s">
        <v>850</v>
      </c>
      <c r="F1194" s="34" t="s">
        <v>3892</v>
      </c>
      <c r="G1194" s="47"/>
      <c r="H1194" s="34"/>
      <c r="I1194" s="35"/>
    </row>
    <row r="1195" spans="1:9" ht="16.5" customHeight="1" x14ac:dyDescent="0.3">
      <c r="A1195" s="36">
        <v>1191</v>
      </c>
      <c r="B1195" s="34" t="s">
        <v>10265</v>
      </c>
      <c r="C1195" s="34"/>
      <c r="D1195" s="34" t="s">
        <v>619</v>
      </c>
      <c r="E1195" s="34" t="s">
        <v>850</v>
      </c>
      <c r="F1195" s="34" t="s">
        <v>10268</v>
      </c>
      <c r="G1195" s="47" t="s">
        <v>10266</v>
      </c>
      <c r="H1195" s="34" t="s">
        <v>10267</v>
      </c>
      <c r="I1195" s="35"/>
    </row>
    <row r="1196" spans="1:9" ht="16.5" customHeight="1" x14ac:dyDescent="0.3">
      <c r="A1196" s="36">
        <v>1192</v>
      </c>
      <c r="B1196" s="34" t="s">
        <v>10321</v>
      </c>
      <c r="C1196" s="34"/>
      <c r="D1196" s="34" t="s">
        <v>619</v>
      </c>
      <c r="E1196" s="34" t="s">
        <v>850</v>
      </c>
      <c r="F1196" s="34" t="s">
        <v>10251</v>
      </c>
      <c r="G1196" s="47"/>
      <c r="H1196" s="34"/>
      <c r="I1196" s="35"/>
    </row>
    <row r="1197" spans="1:9" ht="16.5" customHeight="1" x14ac:dyDescent="0.3">
      <c r="A1197" s="36">
        <v>1193</v>
      </c>
      <c r="B1197" s="34" t="s">
        <v>10269</v>
      </c>
      <c r="C1197" s="34"/>
      <c r="D1197" s="34" t="s">
        <v>619</v>
      </c>
      <c r="E1197" s="34" t="s">
        <v>863</v>
      </c>
      <c r="F1197" s="34" t="s">
        <v>10322</v>
      </c>
      <c r="G1197" s="47"/>
      <c r="H1197" s="34"/>
      <c r="I1197" s="35"/>
    </row>
    <row r="1198" spans="1:9" ht="16.5" customHeight="1" x14ac:dyDescent="0.3">
      <c r="A1198" s="36">
        <v>1194</v>
      </c>
      <c r="B1198" s="34" t="s">
        <v>10270</v>
      </c>
      <c r="C1198" s="34"/>
      <c r="D1198" s="34" t="s">
        <v>619</v>
      </c>
      <c r="E1198" s="34" t="s">
        <v>863</v>
      </c>
      <c r="F1198" s="34"/>
      <c r="G1198" s="47"/>
      <c r="H1198" s="34"/>
      <c r="I1198" s="35"/>
    </row>
    <row r="1199" spans="1:9" ht="16.5" customHeight="1" x14ac:dyDescent="0.3">
      <c r="A1199" s="36">
        <v>1195</v>
      </c>
      <c r="B1199" s="34" t="s">
        <v>10271</v>
      </c>
      <c r="C1199" s="34"/>
      <c r="D1199" s="34" t="s">
        <v>619</v>
      </c>
      <c r="E1199" s="34" t="s">
        <v>863</v>
      </c>
      <c r="F1199" s="34"/>
      <c r="G1199" s="47"/>
      <c r="H1199" s="34"/>
      <c r="I1199" s="35"/>
    </row>
    <row r="1200" spans="1:9" ht="16.5" customHeight="1" x14ac:dyDescent="0.3">
      <c r="A1200" s="36">
        <v>1196</v>
      </c>
      <c r="B1200" s="34" t="s">
        <v>10323</v>
      </c>
      <c r="C1200" s="34"/>
      <c r="D1200" s="34" t="s">
        <v>619</v>
      </c>
      <c r="E1200" s="34" t="s">
        <v>863</v>
      </c>
      <c r="F1200" s="34"/>
      <c r="G1200" s="47"/>
      <c r="H1200" s="34"/>
      <c r="I1200" s="35"/>
    </row>
    <row r="1201" spans="1:9" ht="16.5" customHeight="1" x14ac:dyDescent="0.3">
      <c r="A1201" s="36">
        <v>1197</v>
      </c>
      <c r="B1201" s="34" t="s">
        <v>9808</v>
      </c>
      <c r="C1201" s="34"/>
      <c r="D1201" s="34" t="s">
        <v>619</v>
      </c>
      <c r="E1201" s="34" t="s">
        <v>864</v>
      </c>
      <c r="F1201" s="34"/>
      <c r="G1201" s="47"/>
      <c r="H1201" s="34"/>
      <c r="I1201" s="35"/>
    </row>
    <row r="1202" spans="1:9" ht="16.5" customHeight="1" x14ac:dyDescent="0.3">
      <c r="A1202" s="36">
        <v>1198</v>
      </c>
      <c r="B1202" s="34" t="s">
        <v>9809</v>
      </c>
      <c r="C1202" s="34"/>
      <c r="D1202" s="34" t="s">
        <v>619</v>
      </c>
      <c r="E1202" s="34" t="s">
        <v>865</v>
      </c>
      <c r="F1202" s="34"/>
      <c r="G1202" s="47"/>
      <c r="H1202" s="34"/>
      <c r="I1202" s="35"/>
    </row>
    <row r="1203" spans="1:9" ht="16.5" customHeight="1" x14ac:dyDescent="0.3">
      <c r="A1203" s="36">
        <v>1199</v>
      </c>
      <c r="B1203" s="34" t="s">
        <v>9810</v>
      </c>
      <c r="C1203" s="34"/>
      <c r="D1203" s="34" t="s">
        <v>619</v>
      </c>
      <c r="E1203" s="34" t="s">
        <v>865</v>
      </c>
      <c r="F1203" s="34"/>
      <c r="G1203" s="47"/>
      <c r="H1203" s="34"/>
      <c r="I1203" s="35"/>
    </row>
    <row r="1204" spans="1:9" ht="16.5" customHeight="1" x14ac:dyDescent="0.3">
      <c r="A1204" s="36">
        <v>1200</v>
      </c>
      <c r="B1204" s="34" t="s">
        <v>851</v>
      </c>
      <c r="C1204" s="34"/>
      <c r="D1204" s="34" t="s">
        <v>619</v>
      </c>
      <c r="E1204" s="34" t="s">
        <v>866</v>
      </c>
      <c r="F1204" s="34"/>
      <c r="G1204" s="47"/>
      <c r="H1204" s="34"/>
      <c r="I1204" s="35"/>
    </row>
    <row r="1205" spans="1:9" ht="16.5" customHeight="1" x14ac:dyDescent="0.3">
      <c r="A1205" s="36">
        <v>1201</v>
      </c>
      <c r="B1205" s="34" t="s">
        <v>852</v>
      </c>
      <c r="C1205" s="34"/>
      <c r="D1205" s="34" t="s">
        <v>619</v>
      </c>
      <c r="E1205" s="34" t="s">
        <v>866</v>
      </c>
      <c r="F1205" s="34" t="s">
        <v>9405</v>
      </c>
      <c r="G1205" s="47" t="s">
        <v>9406</v>
      </c>
      <c r="H1205" s="34" t="s">
        <v>9407</v>
      </c>
      <c r="I1205" s="35"/>
    </row>
    <row r="1206" spans="1:9" ht="16.5" customHeight="1" x14ac:dyDescent="0.3">
      <c r="A1206" s="36">
        <v>1202</v>
      </c>
      <c r="B1206" s="34" t="s">
        <v>9811</v>
      </c>
      <c r="C1206" s="34"/>
      <c r="D1206" s="34" t="s">
        <v>619</v>
      </c>
      <c r="E1206" s="34" t="s">
        <v>1427</v>
      </c>
      <c r="F1206" s="34" t="s">
        <v>9408</v>
      </c>
      <c r="G1206" s="47" t="s">
        <v>9409</v>
      </c>
      <c r="H1206" s="34"/>
      <c r="I1206" s="35"/>
    </row>
    <row r="1207" spans="1:9" ht="16.5" customHeight="1" x14ac:dyDescent="0.3">
      <c r="A1207" s="36">
        <v>1203</v>
      </c>
      <c r="B1207" s="34" t="s">
        <v>853</v>
      </c>
      <c r="C1207" s="34"/>
      <c r="D1207" s="34" t="s">
        <v>619</v>
      </c>
      <c r="E1207" s="34" t="s">
        <v>1427</v>
      </c>
      <c r="F1207" s="34" t="s">
        <v>9410</v>
      </c>
      <c r="G1207" s="47" t="s">
        <v>9411</v>
      </c>
      <c r="H1207" s="34"/>
      <c r="I1207" s="35"/>
    </row>
    <row r="1208" spans="1:9" ht="16.5" customHeight="1" x14ac:dyDescent="0.3">
      <c r="A1208" s="36">
        <v>1204</v>
      </c>
      <c r="B1208" s="34" t="s">
        <v>854</v>
      </c>
      <c r="C1208" s="34"/>
      <c r="D1208" s="34" t="s">
        <v>619</v>
      </c>
      <c r="E1208" s="34" t="s">
        <v>1427</v>
      </c>
      <c r="F1208" s="34" t="s">
        <v>9412</v>
      </c>
      <c r="G1208" s="47" t="s">
        <v>9413</v>
      </c>
      <c r="H1208" s="34"/>
      <c r="I1208" s="35"/>
    </row>
    <row r="1209" spans="1:9" ht="16.5" customHeight="1" x14ac:dyDescent="0.3">
      <c r="A1209" s="36">
        <v>1205</v>
      </c>
      <c r="B1209" s="34" t="s">
        <v>855</v>
      </c>
      <c r="C1209" s="34"/>
      <c r="D1209" s="34" t="s">
        <v>619</v>
      </c>
      <c r="E1209" s="34" t="s">
        <v>1427</v>
      </c>
      <c r="F1209" s="34" t="s">
        <v>9414</v>
      </c>
      <c r="G1209" s="47" t="s">
        <v>9415</v>
      </c>
      <c r="H1209" s="34"/>
      <c r="I1209" s="35"/>
    </row>
    <row r="1210" spans="1:9" ht="16.5" customHeight="1" x14ac:dyDescent="0.3">
      <c r="A1210" s="36">
        <v>1206</v>
      </c>
      <c r="B1210" s="34" t="s">
        <v>9812</v>
      </c>
      <c r="C1210" s="34"/>
      <c r="D1210" s="34" t="s">
        <v>619</v>
      </c>
      <c r="E1210" s="34" t="s">
        <v>1427</v>
      </c>
      <c r="F1210" s="34" t="s">
        <v>9412</v>
      </c>
      <c r="G1210" s="47" t="s">
        <v>9416</v>
      </c>
      <c r="H1210" s="34"/>
      <c r="I1210" s="35"/>
    </row>
    <row r="1211" spans="1:9" ht="16.5" customHeight="1" x14ac:dyDescent="0.3">
      <c r="A1211" s="36">
        <v>1207</v>
      </c>
      <c r="B1211" s="34" t="s">
        <v>856</v>
      </c>
      <c r="C1211" s="34"/>
      <c r="D1211" s="34" t="s">
        <v>619</v>
      </c>
      <c r="E1211" s="34" t="s">
        <v>1427</v>
      </c>
      <c r="F1211" s="34" t="s">
        <v>9417</v>
      </c>
      <c r="G1211" s="47" t="s">
        <v>9418</v>
      </c>
      <c r="H1211" s="34"/>
      <c r="I1211" s="35"/>
    </row>
    <row r="1212" spans="1:9" ht="16.5" customHeight="1" x14ac:dyDescent="0.3">
      <c r="A1212" s="36">
        <v>1208</v>
      </c>
      <c r="B1212" s="34" t="s">
        <v>9813</v>
      </c>
      <c r="C1212" s="34"/>
      <c r="D1212" s="34" t="s">
        <v>619</v>
      </c>
      <c r="E1212" s="34" t="s">
        <v>1427</v>
      </c>
      <c r="F1212" s="34" t="s">
        <v>9419</v>
      </c>
      <c r="G1212" s="47"/>
      <c r="H1212" s="34"/>
      <c r="I1212" s="35"/>
    </row>
    <row r="1213" spans="1:9" ht="16.5" customHeight="1" x14ac:dyDescent="0.3">
      <c r="A1213" s="36">
        <v>1209</v>
      </c>
      <c r="B1213" s="34" t="s">
        <v>857</v>
      </c>
      <c r="C1213" s="34"/>
      <c r="D1213" s="34" t="s">
        <v>619</v>
      </c>
      <c r="E1213" s="34" t="s">
        <v>1427</v>
      </c>
      <c r="F1213" s="34"/>
      <c r="G1213" s="47" t="s">
        <v>9420</v>
      </c>
      <c r="H1213" s="34"/>
      <c r="I1213" s="35"/>
    </row>
    <row r="1214" spans="1:9" ht="16.5" customHeight="1" x14ac:dyDescent="0.3">
      <c r="A1214" s="36">
        <v>1210</v>
      </c>
      <c r="B1214" s="34" t="s">
        <v>9814</v>
      </c>
      <c r="C1214" s="34"/>
      <c r="D1214" s="34" t="s">
        <v>619</v>
      </c>
      <c r="E1214" s="34" t="s">
        <v>1427</v>
      </c>
      <c r="F1214" s="34" t="s">
        <v>9412</v>
      </c>
      <c r="G1214" s="47" t="s">
        <v>9421</v>
      </c>
      <c r="H1214" s="34"/>
      <c r="I1214" s="35"/>
    </row>
    <row r="1215" spans="1:9" ht="16.5" customHeight="1" x14ac:dyDescent="0.3">
      <c r="A1215" s="36">
        <v>1211</v>
      </c>
      <c r="B1215" s="34" t="s">
        <v>858</v>
      </c>
      <c r="C1215" s="34"/>
      <c r="D1215" s="34" t="s">
        <v>619</v>
      </c>
      <c r="E1215" s="34" t="s">
        <v>1427</v>
      </c>
      <c r="F1215" s="34"/>
      <c r="G1215" s="47"/>
      <c r="H1215" s="34"/>
      <c r="I1215" s="35"/>
    </row>
    <row r="1216" spans="1:9" ht="16.5" customHeight="1" x14ac:dyDescent="0.3">
      <c r="A1216" s="36">
        <v>1212</v>
      </c>
      <c r="B1216" s="34" t="s">
        <v>9815</v>
      </c>
      <c r="C1216" s="34"/>
      <c r="D1216" s="34" t="s">
        <v>619</v>
      </c>
      <c r="E1216" s="34" t="s">
        <v>1427</v>
      </c>
      <c r="F1216" s="34"/>
      <c r="G1216" s="47" t="s">
        <v>9422</v>
      </c>
      <c r="H1216" s="34"/>
      <c r="I1216" s="35"/>
    </row>
    <row r="1217" spans="1:9" ht="16.5" customHeight="1" x14ac:dyDescent="0.3">
      <c r="A1217" s="36">
        <v>1213</v>
      </c>
      <c r="B1217" s="34" t="s">
        <v>859</v>
      </c>
      <c r="C1217" s="34"/>
      <c r="D1217" s="34" t="s">
        <v>619</v>
      </c>
      <c r="E1217" s="34" t="s">
        <v>1236</v>
      </c>
      <c r="F1217" s="34" t="s">
        <v>9423</v>
      </c>
      <c r="G1217" s="47" t="s">
        <v>9424</v>
      </c>
      <c r="H1217" s="34"/>
      <c r="I1217" s="35"/>
    </row>
    <row r="1218" spans="1:9" ht="16.5" customHeight="1" x14ac:dyDescent="0.3">
      <c r="A1218" s="36">
        <v>1214</v>
      </c>
      <c r="B1218" s="34" t="s">
        <v>10521</v>
      </c>
      <c r="C1218" s="34"/>
      <c r="D1218" s="34" t="s">
        <v>619</v>
      </c>
      <c r="E1218" s="34" t="s">
        <v>1236</v>
      </c>
      <c r="F1218" s="34" t="s">
        <v>9425</v>
      </c>
      <c r="G1218" s="47" t="s">
        <v>9426</v>
      </c>
      <c r="H1218" s="34"/>
      <c r="I1218" s="35"/>
    </row>
    <row r="1219" spans="1:9" ht="16.5" customHeight="1" x14ac:dyDescent="0.3">
      <c r="A1219" s="36">
        <v>1215</v>
      </c>
      <c r="B1219" s="34" t="s">
        <v>860</v>
      </c>
      <c r="C1219" s="34"/>
      <c r="D1219" s="34" t="s">
        <v>619</v>
      </c>
      <c r="E1219" s="34" t="s">
        <v>1236</v>
      </c>
      <c r="F1219" s="34" t="s">
        <v>9425</v>
      </c>
      <c r="G1219" s="47" t="s">
        <v>9427</v>
      </c>
      <c r="H1219" s="34"/>
      <c r="I1219" s="35"/>
    </row>
    <row r="1220" spans="1:9" ht="16.5" customHeight="1" x14ac:dyDescent="0.3">
      <c r="A1220" s="36">
        <v>1216</v>
      </c>
      <c r="B1220" s="34" t="s">
        <v>861</v>
      </c>
      <c r="C1220" s="34"/>
      <c r="D1220" s="34" t="s">
        <v>619</v>
      </c>
      <c r="E1220" s="34" t="s">
        <v>1236</v>
      </c>
      <c r="F1220" s="34" t="s">
        <v>9425</v>
      </c>
      <c r="G1220" s="47" t="s">
        <v>9428</v>
      </c>
      <c r="H1220" s="34"/>
      <c r="I1220" s="35"/>
    </row>
    <row r="1221" spans="1:9" ht="16.5" customHeight="1" x14ac:dyDescent="0.3">
      <c r="A1221" s="36">
        <v>1217</v>
      </c>
      <c r="B1221" s="34" t="s">
        <v>862</v>
      </c>
      <c r="C1221" s="34"/>
      <c r="D1221" s="34" t="s">
        <v>619</v>
      </c>
      <c r="E1221" s="34" t="s">
        <v>1236</v>
      </c>
      <c r="F1221" s="34" t="s">
        <v>9425</v>
      </c>
      <c r="G1221" s="47" t="s">
        <v>9429</v>
      </c>
      <c r="H1221" s="34"/>
      <c r="I1221" s="35"/>
    </row>
    <row r="1222" spans="1:9" ht="16.5" customHeight="1" x14ac:dyDescent="0.3">
      <c r="A1222" s="36">
        <v>1218</v>
      </c>
      <c r="B1222" s="34" t="s">
        <v>9816</v>
      </c>
      <c r="C1222" s="34"/>
      <c r="D1222" s="34" t="s">
        <v>619</v>
      </c>
      <c r="E1222" s="34" t="s">
        <v>867</v>
      </c>
      <c r="F1222" s="34" t="s">
        <v>9430</v>
      </c>
      <c r="G1222" s="47" t="s">
        <v>9431</v>
      </c>
      <c r="H1222" s="34"/>
      <c r="I1222" s="35" t="s">
        <v>9432</v>
      </c>
    </row>
    <row r="1223" spans="1:9" ht="16.5" customHeight="1" x14ac:dyDescent="0.3">
      <c r="A1223" s="36">
        <v>1219</v>
      </c>
      <c r="B1223" s="34" t="s">
        <v>9817</v>
      </c>
      <c r="C1223" s="34"/>
      <c r="D1223" s="34" t="s">
        <v>619</v>
      </c>
      <c r="E1223" s="34" t="s">
        <v>867</v>
      </c>
      <c r="F1223" s="34" t="s">
        <v>9433</v>
      </c>
      <c r="G1223" s="47" t="s">
        <v>9434</v>
      </c>
      <c r="H1223" s="34"/>
      <c r="I1223" s="35"/>
    </row>
    <row r="1224" spans="1:9" ht="16.5" customHeight="1" x14ac:dyDescent="0.3">
      <c r="A1224" s="36">
        <v>1220</v>
      </c>
      <c r="B1224" s="34" t="s">
        <v>9818</v>
      </c>
      <c r="C1224" s="34"/>
      <c r="D1224" s="34" t="s">
        <v>619</v>
      </c>
      <c r="E1224" s="34" t="s">
        <v>867</v>
      </c>
      <c r="F1224" s="34" t="s">
        <v>9430</v>
      </c>
      <c r="G1224" s="47" t="s">
        <v>9435</v>
      </c>
      <c r="H1224" s="34"/>
      <c r="I1224" s="35"/>
    </row>
    <row r="1225" spans="1:9" ht="16.5" customHeight="1" x14ac:dyDescent="0.3">
      <c r="A1225" s="36">
        <v>1221</v>
      </c>
      <c r="B1225" s="34" t="s">
        <v>9819</v>
      </c>
      <c r="C1225" s="34"/>
      <c r="D1225" s="34" t="s">
        <v>619</v>
      </c>
      <c r="E1225" s="34" t="s">
        <v>867</v>
      </c>
      <c r="F1225" s="34" t="s">
        <v>9430</v>
      </c>
      <c r="G1225" s="47" t="s">
        <v>9435</v>
      </c>
      <c r="H1225" s="34"/>
      <c r="I1225" s="35" t="s">
        <v>9436</v>
      </c>
    </row>
    <row r="1226" spans="1:9" ht="16.5" customHeight="1" x14ac:dyDescent="0.3">
      <c r="A1226" s="36">
        <v>1222</v>
      </c>
      <c r="B1226" s="34" t="s">
        <v>9820</v>
      </c>
      <c r="C1226" s="34"/>
      <c r="D1226" s="34" t="s">
        <v>619</v>
      </c>
      <c r="E1226" s="34" t="s">
        <v>867</v>
      </c>
      <c r="F1226" s="34" t="s">
        <v>9437</v>
      </c>
      <c r="G1226" s="47"/>
      <c r="H1226" s="34"/>
      <c r="I1226" s="35"/>
    </row>
    <row r="1227" spans="1:9" ht="16.5" customHeight="1" x14ac:dyDescent="0.3">
      <c r="A1227" s="36">
        <v>1223</v>
      </c>
      <c r="B1227" s="34" t="s">
        <v>9821</v>
      </c>
      <c r="C1227" s="34"/>
      <c r="D1227" s="34" t="s">
        <v>619</v>
      </c>
      <c r="E1227" s="34" t="s">
        <v>868</v>
      </c>
      <c r="F1227" s="34" t="s">
        <v>9438</v>
      </c>
      <c r="G1227" s="47" t="s">
        <v>9439</v>
      </c>
      <c r="H1227" s="34"/>
      <c r="I1227" s="35"/>
    </row>
    <row r="1228" spans="1:9" ht="16.5" customHeight="1" x14ac:dyDescent="0.3">
      <c r="A1228" s="36">
        <v>1224</v>
      </c>
      <c r="B1228" s="34" t="s">
        <v>9822</v>
      </c>
      <c r="C1228" s="34"/>
      <c r="D1228" s="34" t="s">
        <v>619</v>
      </c>
      <c r="E1228" s="34" t="s">
        <v>868</v>
      </c>
      <c r="F1228" s="34"/>
      <c r="G1228" s="47" t="s">
        <v>9440</v>
      </c>
      <c r="H1228" s="34"/>
      <c r="I1228" s="35"/>
    </row>
    <row r="1229" spans="1:9" ht="16.5" customHeight="1" x14ac:dyDescent="0.3">
      <c r="A1229" s="36">
        <v>1225</v>
      </c>
      <c r="B1229" s="34" t="s">
        <v>9823</v>
      </c>
      <c r="C1229" s="34"/>
      <c r="D1229" s="34" t="s">
        <v>619</v>
      </c>
      <c r="E1229" s="34" t="s">
        <v>1432</v>
      </c>
      <c r="F1229" s="34" t="s">
        <v>9441</v>
      </c>
      <c r="G1229" s="47" t="s">
        <v>11888</v>
      </c>
      <c r="H1229" s="34"/>
      <c r="I1229" s="35"/>
    </row>
    <row r="1230" spans="1:9" ht="16.5" customHeight="1" x14ac:dyDescent="0.3">
      <c r="A1230" s="36">
        <v>1226</v>
      </c>
      <c r="B1230" s="34" t="s">
        <v>9824</v>
      </c>
      <c r="C1230" s="34"/>
      <c r="D1230" s="34" t="s">
        <v>619</v>
      </c>
      <c r="E1230" s="34" t="s">
        <v>1432</v>
      </c>
      <c r="F1230" s="34" t="s">
        <v>9441</v>
      </c>
      <c r="G1230" s="47" t="s">
        <v>9442</v>
      </c>
      <c r="H1230" s="34"/>
      <c r="I1230" s="35"/>
    </row>
    <row r="1231" spans="1:9" ht="16.5" customHeight="1" x14ac:dyDescent="0.3">
      <c r="A1231" s="36">
        <v>1227</v>
      </c>
      <c r="B1231" s="34" t="s">
        <v>869</v>
      </c>
      <c r="C1231" s="34"/>
      <c r="D1231" s="34" t="s">
        <v>619</v>
      </c>
      <c r="E1231" s="34" t="s">
        <v>1432</v>
      </c>
      <c r="F1231" s="34" t="s">
        <v>9443</v>
      </c>
      <c r="G1231" s="47" t="s">
        <v>9444</v>
      </c>
      <c r="H1231" s="34"/>
      <c r="I1231" s="35"/>
    </row>
    <row r="1232" spans="1:9" ht="16.5" customHeight="1" x14ac:dyDescent="0.3">
      <c r="A1232" s="36">
        <v>1228</v>
      </c>
      <c r="B1232" s="34" t="s">
        <v>870</v>
      </c>
      <c r="C1232" s="34"/>
      <c r="D1232" s="34" t="s">
        <v>619</v>
      </c>
      <c r="E1232" s="34" t="s">
        <v>1432</v>
      </c>
      <c r="F1232" s="34" t="s">
        <v>9445</v>
      </c>
      <c r="G1232" s="47" t="s">
        <v>9446</v>
      </c>
      <c r="H1232" s="34"/>
      <c r="I1232" s="35"/>
    </row>
    <row r="1233" spans="1:9" ht="16.5" customHeight="1" x14ac:dyDescent="0.3">
      <c r="A1233" s="36">
        <v>1229</v>
      </c>
      <c r="B1233" s="34" t="s">
        <v>871</v>
      </c>
      <c r="C1233" s="34"/>
      <c r="D1233" s="34" t="s">
        <v>619</v>
      </c>
      <c r="E1233" s="34" t="s">
        <v>1432</v>
      </c>
      <c r="F1233" s="34" t="s">
        <v>9447</v>
      </c>
      <c r="G1233" s="47" t="s">
        <v>11889</v>
      </c>
      <c r="H1233" s="34"/>
      <c r="I1233" s="35"/>
    </row>
    <row r="1234" spans="1:9" ht="16.5" customHeight="1" x14ac:dyDescent="0.3">
      <c r="A1234" s="36">
        <v>1230</v>
      </c>
      <c r="B1234" s="34" t="s">
        <v>872</v>
      </c>
      <c r="C1234" s="34"/>
      <c r="D1234" s="34" t="s">
        <v>619</v>
      </c>
      <c r="E1234" s="34" t="s">
        <v>1432</v>
      </c>
      <c r="F1234" s="34" t="s">
        <v>9448</v>
      </c>
      <c r="G1234" s="47" t="s">
        <v>9449</v>
      </c>
      <c r="H1234" s="34"/>
      <c r="I1234" s="35"/>
    </row>
    <row r="1235" spans="1:9" ht="16.5" customHeight="1" x14ac:dyDescent="0.3">
      <c r="A1235" s="36">
        <v>1231</v>
      </c>
      <c r="B1235" s="34" t="s">
        <v>9825</v>
      </c>
      <c r="C1235" s="34"/>
      <c r="D1235" s="34" t="s">
        <v>619</v>
      </c>
      <c r="E1235" s="34" t="s">
        <v>1434</v>
      </c>
      <c r="F1235" s="34" t="s">
        <v>9450</v>
      </c>
      <c r="G1235" s="47" t="s">
        <v>9451</v>
      </c>
      <c r="H1235" s="34"/>
      <c r="I1235" s="35"/>
    </row>
    <row r="1236" spans="1:9" ht="16.5" customHeight="1" x14ac:dyDescent="0.3">
      <c r="A1236" s="36">
        <v>1232</v>
      </c>
      <c r="B1236" s="34" t="s">
        <v>9826</v>
      </c>
      <c r="C1236" s="34"/>
      <c r="D1236" s="34" t="s">
        <v>619</v>
      </c>
      <c r="E1236" s="34" t="s">
        <v>873</v>
      </c>
      <c r="F1236" s="34" t="s">
        <v>9452</v>
      </c>
      <c r="G1236" s="47" t="s">
        <v>9453</v>
      </c>
      <c r="H1236" s="34"/>
      <c r="I1236" s="35" t="s">
        <v>9454</v>
      </c>
    </row>
    <row r="1237" spans="1:9" ht="16.5" customHeight="1" x14ac:dyDescent="0.3">
      <c r="A1237" s="36">
        <v>1233</v>
      </c>
      <c r="B1237" s="34" t="s">
        <v>9827</v>
      </c>
      <c r="C1237" s="34"/>
      <c r="D1237" s="34" t="s">
        <v>619</v>
      </c>
      <c r="E1237" s="34" t="s">
        <v>873</v>
      </c>
      <c r="F1237" s="34" t="s">
        <v>9452</v>
      </c>
      <c r="G1237" s="47" t="s">
        <v>9455</v>
      </c>
      <c r="H1237" s="34"/>
      <c r="I1237" s="35"/>
    </row>
    <row r="1238" spans="1:9" ht="16.5" customHeight="1" x14ac:dyDescent="0.3">
      <c r="A1238" s="36">
        <v>1234</v>
      </c>
      <c r="B1238" s="34" t="s">
        <v>9828</v>
      </c>
      <c r="C1238" s="34"/>
      <c r="D1238" s="34" t="s">
        <v>619</v>
      </c>
      <c r="E1238" s="34" t="s">
        <v>873</v>
      </c>
      <c r="F1238" s="34" t="s">
        <v>9452</v>
      </c>
      <c r="G1238" s="47" t="s">
        <v>9456</v>
      </c>
      <c r="H1238" s="34"/>
      <c r="I1238" s="35"/>
    </row>
    <row r="1239" spans="1:9" ht="16.5" customHeight="1" x14ac:dyDescent="0.3">
      <c r="A1239" s="36">
        <v>1235</v>
      </c>
      <c r="B1239" s="34" t="s">
        <v>874</v>
      </c>
      <c r="C1239" s="34"/>
      <c r="D1239" s="34" t="s">
        <v>619</v>
      </c>
      <c r="E1239" s="34" t="s">
        <v>882</v>
      </c>
      <c r="F1239" s="34" t="s">
        <v>9457</v>
      </c>
      <c r="G1239" s="47" t="s">
        <v>9458</v>
      </c>
      <c r="H1239" s="34"/>
      <c r="I1239" s="35"/>
    </row>
    <row r="1240" spans="1:9" ht="16.5" customHeight="1" x14ac:dyDescent="0.3">
      <c r="A1240" s="36">
        <v>1236</v>
      </c>
      <c r="B1240" s="34" t="s">
        <v>875</v>
      </c>
      <c r="C1240" s="34"/>
      <c r="D1240" s="34" t="s">
        <v>619</v>
      </c>
      <c r="E1240" s="34" t="s">
        <v>882</v>
      </c>
      <c r="F1240" s="34" t="s">
        <v>9459</v>
      </c>
      <c r="G1240" s="47" t="s">
        <v>9460</v>
      </c>
      <c r="H1240" s="34"/>
      <c r="I1240" s="35"/>
    </row>
    <row r="1241" spans="1:9" ht="16.5" customHeight="1" x14ac:dyDescent="0.3">
      <c r="A1241" s="36">
        <v>1237</v>
      </c>
      <c r="B1241" s="34" t="s">
        <v>876</v>
      </c>
      <c r="C1241" s="34"/>
      <c r="D1241" s="34" t="s">
        <v>619</v>
      </c>
      <c r="E1241" s="34" t="s">
        <v>882</v>
      </c>
      <c r="F1241" s="34" t="s">
        <v>9461</v>
      </c>
      <c r="G1241" s="47" t="s">
        <v>9462</v>
      </c>
      <c r="H1241" s="34"/>
      <c r="I1241" s="35"/>
    </row>
    <row r="1242" spans="1:9" ht="16.5" customHeight="1" x14ac:dyDescent="0.3">
      <c r="A1242" s="36">
        <v>1238</v>
      </c>
      <c r="B1242" s="34" t="s">
        <v>877</v>
      </c>
      <c r="C1242" s="34"/>
      <c r="D1242" s="34" t="s">
        <v>619</v>
      </c>
      <c r="E1242" s="34" t="s">
        <v>882</v>
      </c>
      <c r="F1242" s="34" t="s">
        <v>9463</v>
      </c>
      <c r="G1242" s="47" t="s">
        <v>9464</v>
      </c>
      <c r="H1242" s="34"/>
      <c r="I1242" s="35"/>
    </row>
    <row r="1243" spans="1:9" ht="16.5" customHeight="1" x14ac:dyDescent="0.3">
      <c r="A1243" s="36">
        <v>1239</v>
      </c>
      <c r="B1243" s="34" t="s">
        <v>878</v>
      </c>
      <c r="C1243" s="34"/>
      <c r="D1243" s="34" t="s">
        <v>619</v>
      </c>
      <c r="E1243" s="34" t="s">
        <v>882</v>
      </c>
      <c r="F1243" s="34" t="s">
        <v>9465</v>
      </c>
      <c r="G1243" s="47" t="s">
        <v>9466</v>
      </c>
      <c r="H1243" s="34"/>
      <c r="I1243" s="35"/>
    </row>
    <row r="1244" spans="1:9" ht="16.5" customHeight="1" x14ac:dyDescent="0.3">
      <c r="A1244" s="36">
        <v>1240</v>
      </c>
      <c r="B1244" s="34" t="s">
        <v>879</v>
      </c>
      <c r="C1244" s="34"/>
      <c r="D1244" s="34" t="s">
        <v>619</v>
      </c>
      <c r="E1244" s="34" t="s">
        <v>882</v>
      </c>
      <c r="F1244" s="34" t="s">
        <v>9467</v>
      </c>
      <c r="G1244" s="47" t="s">
        <v>9468</v>
      </c>
      <c r="H1244" s="34"/>
      <c r="I1244" s="35"/>
    </row>
    <row r="1245" spans="1:9" ht="16.5" customHeight="1" x14ac:dyDescent="0.3">
      <c r="A1245" s="36">
        <v>1241</v>
      </c>
      <c r="B1245" s="34" t="s">
        <v>880</v>
      </c>
      <c r="C1245" s="34"/>
      <c r="D1245" s="34" t="s">
        <v>619</v>
      </c>
      <c r="E1245" s="34" t="s">
        <v>882</v>
      </c>
      <c r="F1245" s="34" t="s">
        <v>9467</v>
      </c>
      <c r="G1245" s="47" t="s">
        <v>9469</v>
      </c>
      <c r="H1245" s="34"/>
      <c r="I1245" s="35"/>
    </row>
    <row r="1246" spans="1:9" ht="16.5" customHeight="1" x14ac:dyDescent="0.3">
      <c r="A1246" s="36">
        <v>1242</v>
      </c>
      <c r="B1246" s="34" t="s">
        <v>881</v>
      </c>
      <c r="C1246" s="34"/>
      <c r="D1246" s="34" t="s">
        <v>619</v>
      </c>
      <c r="E1246" s="34" t="s">
        <v>882</v>
      </c>
      <c r="F1246" s="34" t="s">
        <v>9470</v>
      </c>
      <c r="G1246" s="47" t="s">
        <v>9471</v>
      </c>
      <c r="H1246" s="34"/>
      <c r="I1246" s="35" t="s">
        <v>9472</v>
      </c>
    </row>
    <row r="1247" spans="1:9" ht="24" x14ac:dyDescent="0.3">
      <c r="A1247" s="37">
        <v>1243</v>
      </c>
      <c r="B1247" s="38" t="s">
        <v>9829</v>
      </c>
      <c r="C1247" s="38"/>
      <c r="D1247" s="38" t="s">
        <v>619</v>
      </c>
      <c r="E1247" s="38" t="s">
        <v>883</v>
      </c>
      <c r="F1247" s="38" t="s">
        <v>9473</v>
      </c>
      <c r="G1247" s="48" t="s">
        <v>9474</v>
      </c>
      <c r="H1247" s="38"/>
      <c r="I1247" s="39"/>
    </row>
  </sheetData>
  <autoFilter ref="A4:I4"/>
  <mergeCells count="3">
    <mergeCell ref="A2:I2"/>
    <mergeCell ref="A1:I1"/>
    <mergeCell ref="A3:I3"/>
  </mergeCells>
  <phoneticPr fontId="1" type="noConversion"/>
  <hyperlinks>
    <hyperlink ref="I308" r:id="rId1"/>
    <hyperlink ref="I336" r:id="rId2"/>
    <hyperlink ref="I337" r:id="rId3"/>
    <hyperlink ref="I352" r:id="rId4"/>
    <hyperlink ref="I384" r:id="rId5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pane ySplit="4" topLeftCell="A5" activePane="bottomLeft" state="frozen"/>
      <selection pane="bottomLeft" activeCell="N6" sqref="N6"/>
    </sheetView>
  </sheetViews>
  <sheetFormatPr defaultRowHeight="15" customHeight="1" x14ac:dyDescent="0.3"/>
  <cols>
    <col min="1" max="1" width="4.5" style="3" bestFit="1" customWidth="1"/>
    <col min="2" max="2" width="23.125" style="3" customWidth="1"/>
    <col min="3" max="3" width="6" style="3" bestFit="1" customWidth="1"/>
    <col min="4" max="4" width="9" style="3"/>
    <col min="5" max="5" width="10.5" style="3" bestFit="1" customWidth="1"/>
    <col min="6" max="7" width="4.5" style="3" bestFit="1" customWidth="1"/>
    <col min="8" max="8" width="7.5" style="3" bestFit="1" customWidth="1"/>
    <col min="9" max="9" width="6" style="3" bestFit="1" customWidth="1"/>
    <col min="10" max="16384" width="9" style="3"/>
  </cols>
  <sheetData>
    <row r="1" spans="1:10" ht="15" customHeight="1" x14ac:dyDescent="0.3">
      <c r="A1" s="55" t="s">
        <v>11892</v>
      </c>
      <c r="B1" s="55"/>
      <c r="C1" s="55"/>
      <c r="D1" s="55"/>
      <c r="E1" s="55"/>
      <c r="F1" s="55"/>
      <c r="G1" s="55"/>
      <c r="H1" s="55"/>
      <c r="I1" s="55"/>
      <c r="J1" s="54"/>
    </row>
    <row r="2" spans="1:10" ht="24.95" customHeight="1" x14ac:dyDescent="0.3">
      <c r="A2" s="56" t="s">
        <v>11893</v>
      </c>
      <c r="B2" s="56"/>
      <c r="C2" s="56"/>
      <c r="D2" s="56"/>
      <c r="E2" s="56"/>
      <c r="F2" s="56"/>
      <c r="G2" s="56"/>
      <c r="H2" s="56"/>
      <c r="I2" s="56"/>
    </row>
    <row r="3" spans="1:10" ht="15" customHeight="1" x14ac:dyDescent="0.3">
      <c r="A3" s="57" t="s">
        <v>11891</v>
      </c>
      <c r="B3" s="57"/>
      <c r="C3" s="57"/>
      <c r="D3" s="57"/>
      <c r="E3" s="57"/>
      <c r="F3" s="57"/>
      <c r="G3" s="57"/>
      <c r="H3" s="57"/>
      <c r="I3" s="57"/>
    </row>
    <row r="4" spans="1:10" ht="15" customHeight="1" x14ac:dyDescent="0.3">
      <c r="A4" s="49" t="s">
        <v>11890</v>
      </c>
      <c r="B4" s="50" t="s">
        <v>0</v>
      </c>
      <c r="C4" s="50" t="s">
        <v>1</v>
      </c>
      <c r="D4" s="50" t="s">
        <v>2</v>
      </c>
      <c r="E4" s="50" t="s">
        <v>7</v>
      </c>
      <c r="F4" s="50" t="s">
        <v>3</v>
      </c>
      <c r="G4" s="50" t="s">
        <v>4</v>
      </c>
      <c r="H4" s="50" t="s">
        <v>5</v>
      </c>
      <c r="I4" s="52" t="s">
        <v>6</v>
      </c>
    </row>
    <row r="5" spans="1:10" ht="15" customHeight="1" x14ac:dyDescent="0.3">
      <c r="A5" s="6">
        <v>1</v>
      </c>
      <c r="B5" s="10" t="s">
        <v>10963</v>
      </c>
      <c r="C5" s="10"/>
      <c r="D5" s="10" t="s">
        <v>10964</v>
      </c>
      <c r="E5" s="10" t="s">
        <v>657</v>
      </c>
      <c r="F5" s="10"/>
      <c r="G5" s="10"/>
      <c r="H5" s="10"/>
      <c r="I5" s="11"/>
    </row>
    <row r="6" spans="1:10" ht="15" customHeight="1" x14ac:dyDescent="0.3">
      <c r="A6" s="7">
        <v>2</v>
      </c>
      <c r="B6" s="12" t="s">
        <v>10965</v>
      </c>
      <c r="C6" s="12"/>
      <c r="D6" s="12" t="s">
        <v>10964</v>
      </c>
      <c r="E6" s="12" t="s">
        <v>657</v>
      </c>
      <c r="F6" s="12"/>
      <c r="G6" s="12"/>
      <c r="H6" s="12"/>
      <c r="I6" s="13"/>
    </row>
    <row r="7" spans="1:10" ht="15" customHeight="1" x14ac:dyDescent="0.3">
      <c r="A7" s="7">
        <v>3</v>
      </c>
      <c r="B7" s="12" t="s">
        <v>10966</v>
      </c>
      <c r="C7" s="12"/>
      <c r="D7" s="12" t="s">
        <v>10967</v>
      </c>
      <c r="E7" s="12" t="s">
        <v>658</v>
      </c>
      <c r="F7" s="12"/>
      <c r="G7" s="12"/>
      <c r="H7" s="12"/>
      <c r="I7" s="13"/>
    </row>
    <row r="8" spans="1:10" ht="15" customHeight="1" x14ac:dyDescent="0.3">
      <c r="A8" s="7">
        <v>4</v>
      </c>
      <c r="B8" s="12" t="s">
        <v>10968</v>
      </c>
      <c r="C8" s="12"/>
      <c r="D8" s="12" t="s">
        <v>10967</v>
      </c>
      <c r="E8" s="12" t="s">
        <v>658</v>
      </c>
      <c r="F8" s="12"/>
      <c r="G8" s="12"/>
      <c r="H8" s="12"/>
      <c r="I8" s="13"/>
    </row>
    <row r="9" spans="1:10" ht="15" customHeight="1" x14ac:dyDescent="0.3">
      <c r="A9" s="7">
        <v>5</v>
      </c>
      <c r="B9" s="12" t="s">
        <v>10969</v>
      </c>
      <c r="C9" s="12"/>
      <c r="D9" s="12" t="s">
        <v>10967</v>
      </c>
      <c r="E9" s="12" t="s">
        <v>658</v>
      </c>
      <c r="F9" s="12"/>
      <c r="G9" s="12"/>
      <c r="H9" s="12"/>
      <c r="I9" s="13"/>
    </row>
    <row r="10" spans="1:10" ht="15" customHeight="1" x14ac:dyDescent="0.3">
      <c r="A10" s="7">
        <v>6</v>
      </c>
      <c r="B10" s="12" t="s">
        <v>10970</v>
      </c>
      <c r="C10" s="12"/>
      <c r="D10" s="12" t="s">
        <v>10967</v>
      </c>
      <c r="E10" s="12" t="s">
        <v>658</v>
      </c>
      <c r="F10" s="12"/>
      <c r="G10" s="12"/>
      <c r="H10" s="12"/>
      <c r="I10" s="13"/>
    </row>
    <row r="11" spans="1:10" ht="15" customHeight="1" x14ac:dyDescent="0.3">
      <c r="A11" s="7">
        <v>7</v>
      </c>
      <c r="B11" s="12" t="s">
        <v>10971</v>
      </c>
      <c r="C11" s="12"/>
      <c r="D11" s="12" t="s">
        <v>10967</v>
      </c>
      <c r="E11" s="12" t="s">
        <v>658</v>
      </c>
      <c r="F11" s="12"/>
      <c r="G11" s="12"/>
      <c r="H11" s="12"/>
      <c r="I11" s="13"/>
    </row>
    <row r="12" spans="1:10" ht="15" customHeight="1" x14ac:dyDescent="0.3">
      <c r="A12" s="7">
        <v>8</v>
      </c>
      <c r="B12" s="12" t="s">
        <v>10972</v>
      </c>
      <c r="C12" s="12"/>
      <c r="D12" s="12" t="s">
        <v>10967</v>
      </c>
      <c r="E12" s="12" t="s">
        <v>658</v>
      </c>
      <c r="F12" s="12"/>
      <c r="G12" s="12"/>
      <c r="H12" s="12"/>
      <c r="I12" s="13"/>
    </row>
    <row r="13" spans="1:10" ht="15" customHeight="1" x14ac:dyDescent="0.3">
      <c r="A13" s="7">
        <v>9</v>
      </c>
      <c r="B13" s="12" t="s">
        <v>10973</v>
      </c>
      <c r="C13" s="12"/>
      <c r="D13" s="12" t="s">
        <v>10967</v>
      </c>
      <c r="E13" s="12" t="s">
        <v>658</v>
      </c>
      <c r="F13" s="12"/>
      <c r="G13" s="12"/>
      <c r="H13" s="12"/>
      <c r="I13" s="13"/>
    </row>
    <row r="14" spans="1:10" ht="15" customHeight="1" x14ac:dyDescent="0.3">
      <c r="A14" s="7">
        <v>10</v>
      </c>
      <c r="B14" s="12" t="s">
        <v>10974</v>
      </c>
      <c r="C14" s="12"/>
      <c r="D14" s="12" t="s">
        <v>10967</v>
      </c>
      <c r="E14" s="12" t="s">
        <v>658</v>
      </c>
      <c r="F14" s="12"/>
      <c r="G14" s="12"/>
      <c r="H14" s="12"/>
      <c r="I14" s="13"/>
    </row>
    <row r="15" spans="1:10" ht="15" customHeight="1" x14ac:dyDescent="0.3">
      <c r="A15" s="7">
        <v>11</v>
      </c>
      <c r="B15" s="12" t="s">
        <v>10975</v>
      </c>
      <c r="C15" s="12"/>
      <c r="D15" s="12" t="s">
        <v>10967</v>
      </c>
      <c r="E15" s="12" t="s">
        <v>658</v>
      </c>
      <c r="F15" s="12"/>
      <c r="G15" s="12"/>
      <c r="H15" s="12"/>
      <c r="I15" s="13"/>
    </row>
    <row r="16" spans="1:10" ht="15" customHeight="1" x14ac:dyDescent="0.3">
      <c r="A16" s="7">
        <v>12</v>
      </c>
      <c r="B16" s="12" t="s">
        <v>10976</v>
      </c>
      <c r="C16" s="12"/>
      <c r="D16" s="12" t="s">
        <v>10967</v>
      </c>
      <c r="E16" s="12" t="s">
        <v>658</v>
      </c>
      <c r="F16" s="12"/>
      <c r="G16" s="12"/>
      <c r="H16" s="12"/>
      <c r="I16" s="13"/>
    </row>
    <row r="17" spans="1:9" ht="15" customHeight="1" x14ac:dyDescent="0.3">
      <c r="A17" s="7">
        <v>13</v>
      </c>
      <c r="B17" s="12" t="s">
        <v>10977</v>
      </c>
      <c r="C17" s="12"/>
      <c r="D17" s="12" t="s">
        <v>10967</v>
      </c>
      <c r="E17" s="12" t="s">
        <v>658</v>
      </c>
      <c r="F17" s="12"/>
      <c r="G17" s="12"/>
      <c r="H17" s="12"/>
      <c r="I17" s="13"/>
    </row>
    <row r="18" spans="1:9" ht="15" customHeight="1" x14ac:dyDescent="0.3">
      <c r="A18" s="7">
        <v>14</v>
      </c>
      <c r="B18" s="12" t="s">
        <v>10978</v>
      </c>
      <c r="C18" s="12" t="s">
        <v>10979</v>
      </c>
      <c r="D18" s="12"/>
      <c r="E18" s="12" t="s">
        <v>665</v>
      </c>
      <c r="F18" s="12"/>
      <c r="G18" s="12"/>
      <c r="H18" s="12"/>
      <c r="I18" s="13"/>
    </row>
    <row r="19" spans="1:9" ht="15" customHeight="1" x14ac:dyDescent="0.3">
      <c r="A19" s="7">
        <v>15</v>
      </c>
      <c r="B19" s="12" t="s">
        <v>10980</v>
      </c>
      <c r="C19" s="12"/>
      <c r="D19" s="12" t="s">
        <v>10967</v>
      </c>
      <c r="E19" s="12" t="s">
        <v>667</v>
      </c>
      <c r="F19" s="12"/>
      <c r="G19" s="12"/>
      <c r="H19" s="12"/>
      <c r="I19" s="13"/>
    </row>
    <row r="20" spans="1:9" ht="15" customHeight="1" x14ac:dyDescent="0.3">
      <c r="A20" s="7">
        <v>16</v>
      </c>
      <c r="B20" s="12" t="s">
        <v>10981</v>
      </c>
      <c r="C20" s="12"/>
      <c r="D20" s="12" t="s">
        <v>10967</v>
      </c>
      <c r="E20" s="12" t="s">
        <v>667</v>
      </c>
      <c r="F20" s="12"/>
      <c r="G20" s="12"/>
      <c r="H20" s="12"/>
      <c r="I20" s="13"/>
    </row>
    <row r="21" spans="1:9" ht="15" customHeight="1" x14ac:dyDescent="0.3">
      <c r="A21" s="7">
        <v>17</v>
      </c>
      <c r="B21" s="12" t="s">
        <v>10982</v>
      </c>
      <c r="C21" s="12"/>
      <c r="D21" s="12"/>
      <c r="E21" s="12" t="s">
        <v>668</v>
      </c>
      <c r="F21" s="12"/>
      <c r="G21" s="12"/>
      <c r="H21" s="12"/>
      <c r="I21" s="13"/>
    </row>
    <row r="22" spans="1:9" ht="15" customHeight="1" x14ac:dyDescent="0.3">
      <c r="A22" s="7">
        <v>18</v>
      </c>
      <c r="B22" s="12" t="s">
        <v>10983</v>
      </c>
      <c r="C22" s="12"/>
      <c r="D22" s="12" t="s">
        <v>10967</v>
      </c>
      <c r="E22" s="12" t="s">
        <v>756</v>
      </c>
      <c r="F22" s="12"/>
      <c r="G22" s="12"/>
      <c r="H22" s="12"/>
      <c r="I22" s="13"/>
    </row>
    <row r="23" spans="1:9" ht="15" customHeight="1" x14ac:dyDescent="0.3">
      <c r="A23" s="8">
        <v>19</v>
      </c>
      <c r="B23" s="14" t="s">
        <v>10984</v>
      </c>
      <c r="C23" s="14"/>
      <c r="D23" s="14"/>
      <c r="E23" s="14" t="s">
        <v>756</v>
      </c>
      <c r="F23" s="14"/>
      <c r="G23" s="14"/>
      <c r="H23" s="14"/>
      <c r="I23" s="15"/>
    </row>
  </sheetData>
  <autoFilter ref="A4:I4"/>
  <mergeCells count="3">
    <mergeCell ref="A2:I2"/>
    <mergeCell ref="A1:I1"/>
    <mergeCell ref="A3:I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세종학당</vt:lpstr>
      <vt:lpstr>한글학교</vt:lpstr>
      <vt:lpstr>해외초중등학교</vt:lpstr>
      <vt:lpstr>해외대학</vt:lpstr>
      <vt:lpstr>기타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Jungran Lee</dc:creator>
  <cp:lastModifiedBy>USER</cp:lastModifiedBy>
  <dcterms:created xsi:type="dcterms:W3CDTF">2017-01-01T14:25:29Z</dcterms:created>
  <dcterms:modified xsi:type="dcterms:W3CDTF">2017-07-31T06:36:18Z</dcterms:modified>
</cp:coreProperties>
</file>